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4_{1BBA1BFD-B66E-4E08-9547-E891C26D2190}" xr6:coauthVersionLast="47" xr6:coauthVersionMax="47" xr10:uidLastSave="{00000000-0000-0000-0000-000000000000}"/>
  <bookViews>
    <workbookView xWindow="-98" yWindow="-98" windowWidth="21795" windowHeight="13875" xr2:uid="{32EB20B0-66DD-4919-A29E-F39C0A335871}"/>
  </bookViews>
  <sheets>
    <sheet name="レ申込書 " sheetId="2" r:id="rId1"/>
  </sheets>
  <definedNames>
    <definedName name="B2学校" localSheetId="0">#REF!</definedName>
    <definedName name="B2学校">#REF!</definedName>
    <definedName name="B3学校" localSheetId="0">#REF!</definedName>
    <definedName name="B3学校">#REF!</definedName>
    <definedName name="B学校" localSheetId="0">#REF!</definedName>
    <definedName name="B学校">#REF!</definedName>
    <definedName name="G2学校" localSheetId="0">#REF!</definedName>
    <definedName name="G2学校">#REF!</definedName>
    <definedName name="G3学校" localSheetId="0">#REF!</definedName>
    <definedName name="G3学校">#REF!</definedName>
    <definedName name="G3年学校" localSheetId="0">#REF!</definedName>
    <definedName name="G3年学校">#REF!</definedName>
    <definedName name="G学校" localSheetId="0">#REF!</definedName>
    <definedName name="G学校">#REF!</definedName>
    <definedName name="rank">#REF!</definedName>
    <definedName name="やく" localSheetId="0">#REF!</definedName>
    <definedName name="やく">#REF!</definedName>
    <definedName name="ランク1">#REF!</definedName>
    <definedName name="宛名" localSheetId="0">#REF!</definedName>
    <definedName name="宛名">#REF!</definedName>
    <definedName name="高校" localSheetId="0">#REF!</definedName>
    <definedName name="高校">#REF!</definedName>
    <definedName name="混W">#REF!</definedName>
    <definedName name="市外中学" localSheetId="0">#REF!</definedName>
    <definedName name="市外中学">#REF!</definedName>
    <definedName name="市内中学" localSheetId="0">#REF!</definedName>
    <definedName name="市内中学">#REF!</definedName>
    <definedName name="単女">#REF!</definedName>
    <definedName name="役員" localSheetId="0">#REF!</definedName>
    <definedName name="役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" i="2" l="1"/>
  <c r="Q7" i="2"/>
  <c r="Q6" i="2"/>
  <c r="Q5" i="2"/>
  <c r="Q4" i="2"/>
  <c r="Q8" i="2" s="1"/>
</calcChain>
</file>

<file path=xl/sharedStrings.xml><?xml version="1.0" encoding="utf-8"?>
<sst xmlns="http://schemas.openxmlformats.org/spreadsheetml/2006/main" count="32" uniqueCount="27">
  <si>
    <t>新潟県レディース卓球大会参加申込書</t>
    <rPh sb="8" eb="10">
      <t>タッキュウ</t>
    </rPh>
    <rPh sb="12" eb="17">
      <t>サンカモウシコミショ</t>
    </rPh>
    <phoneticPr fontId="3"/>
  </si>
  <si>
    <t>団　体　名</t>
    <phoneticPr fontId="3"/>
  </si>
  <si>
    <t>種　目</t>
    <rPh sb="0" eb="1">
      <t>タネ</t>
    </rPh>
    <rPh sb="2" eb="3">
      <t>メ</t>
    </rPh>
    <phoneticPr fontId="3"/>
  </si>
  <si>
    <t>参加数</t>
    <rPh sb="0" eb="3">
      <t>サンカスウ</t>
    </rPh>
    <phoneticPr fontId="3"/>
  </si>
  <si>
    <t>参加料</t>
    <rPh sb="0" eb="3">
      <t>サンカリョウ</t>
    </rPh>
    <phoneticPr fontId="3"/>
  </si>
  <si>
    <t>１部 団体戦</t>
    <rPh sb="0" eb="2">
      <t>イチブ</t>
    </rPh>
    <rPh sb="3" eb="6">
      <t>ダンタイセン</t>
    </rPh>
    <phoneticPr fontId="3"/>
  </si>
  <si>
    <t>申込責任者</t>
    <rPh sb="0" eb="2">
      <t>モウシコミ</t>
    </rPh>
    <rPh sb="2" eb="5">
      <t>セキニンシャ</t>
    </rPh>
    <phoneticPr fontId="3"/>
  </si>
  <si>
    <t>１部 個人戦</t>
    <rPh sb="0" eb="2">
      <t>イチブ</t>
    </rPh>
    <rPh sb="3" eb="5">
      <t>コジン</t>
    </rPh>
    <rPh sb="5" eb="6">
      <t>セン</t>
    </rPh>
    <phoneticPr fontId="3"/>
  </si>
  <si>
    <t>２部 団体戦</t>
    <rPh sb="0" eb="2">
      <t>ニブ</t>
    </rPh>
    <rPh sb="3" eb="6">
      <t>ダンタイセン</t>
    </rPh>
    <phoneticPr fontId="3"/>
  </si>
  <si>
    <t>☎</t>
    <phoneticPr fontId="3"/>
  </si>
  <si>
    <t>２部 個人戦</t>
    <rPh sb="0" eb="2">
      <t>ニブ</t>
    </rPh>
    <rPh sb="3" eb="6">
      <t>コジンセン</t>
    </rPh>
    <phoneticPr fontId="3"/>
  </si>
  <si>
    <t>合　計</t>
    <phoneticPr fontId="3"/>
  </si>
  <si>
    <t>団体戦 @8,000　  個人戦　@2,000</t>
    <rPh sb="0" eb="3">
      <t>ダンタイセン</t>
    </rPh>
    <rPh sb="13" eb="16">
      <t>コジンセン</t>
    </rPh>
    <phoneticPr fontId="3"/>
  </si>
  <si>
    <t>１部　団体戦</t>
    <rPh sb="0" eb="2">
      <t>イチブ</t>
    </rPh>
    <rPh sb="3" eb="6">
      <t>ダンタイセン</t>
    </rPh>
    <phoneticPr fontId="3"/>
  </si>
  <si>
    <t>１部　 個人戦  ダブルス</t>
    <rPh sb="0" eb="2">
      <t>イチブ</t>
    </rPh>
    <rPh sb="4" eb="7">
      <t>コジンセン</t>
    </rPh>
    <phoneticPr fontId="3"/>
  </si>
  <si>
    <t xml:space="preserve"> 60～109才の部</t>
    <phoneticPr fontId="3"/>
  </si>
  <si>
    <t>110～125才の部</t>
    <phoneticPr fontId="3"/>
  </si>
  <si>
    <t xml:space="preserve"> 126才以上の部</t>
    <phoneticPr fontId="3"/>
  </si>
  <si>
    <t xml:space="preserve"> 140才以上の部</t>
    <phoneticPr fontId="3"/>
  </si>
  <si>
    <t>1</t>
    <phoneticPr fontId="3"/>
  </si>
  <si>
    <t>2</t>
  </si>
  <si>
    <t>3</t>
  </si>
  <si>
    <t>4</t>
  </si>
  <si>
    <t>5</t>
  </si>
  <si>
    <t>２部　団体戦</t>
    <rPh sb="1" eb="2">
      <t>ブ</t>
    </rPh>
    <rPh sb="3" eb="6">
      <t>ダンタイセン</t>
    </rPh>
    <phoneticPr fontId="3"/>
  </si>
  <si>
    <t>２部　個人戦ダブルス</t>
    <rPh sb="1" eb="2">
      <t>ブ</t>
    </rPh>
    <rPh sb="3" eb="6">
      <t>コジンセン</t>
    </rPh>
    <phoneticPr fontId="3"/>
  </si>
  <si>
    <t>※各種目、氏名の右に年齢を記入の事。年齢基準は令和８年４月１日とする。</t>
    <rPh sb="1" eb="4">
      <t>カクシュモク</t>
    </rPh>
    <rPh sb="5" eb="7">
      <t>シメイ</t>
    </rPh>
    <rPh sb="8" eb="9">
      <t>ミギ</t>
    </rPh>
    <rPh sb="10" eb="12">
      <t>ネンレイ</t>
    </rPh>
    <rPh sb="13" eb="15">
      <t>キニュウ</t>
    </rPh>
    <rPh sb="16" eb="17">
      <t>コト</t>
    </rPh>
    <rPh sb="18" eb="22">
      <t>ネンレイキジュン</t>
    </rPh>
    <rPh sb="23" eb="25">
      <t>レイワ</t>
    </rPh>
    <rPh sb="26" eb="27">
      <t>ネン</t>
    </rPh>
    <rPh sb="28" eb="29">
      <t>ツキ</t>
    </rPh>
    <rPh sb="30" eb="31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</si>
</sst>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name val="Segoe UI Symbol"/>
      <family val="2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38" fontId="8" fillId="0" borderId="0" applyFont="0" applyFill="0" applyBorder="0" applyAlignment="0" applyProtection="0">
      <alignment vertical="center"/>
    </xf>
    <xf numFmtId="0" fontId="1" fillId="0" borderId="0"/>
  </cellStyleXfs>
  <cellXfs count="83">
    <xf numFmtId="0" fontId="0" fillId="0" borderId="0" xfId="0"/>
    <xf numFmtId="0" fontId="5" fillId="0" borderId="0" xfId="0" applyFont="1"/>
    <xf numFmtId="0" fontId="2" fillId="2" borderId="3" xfId="0" applyFont="1" applyFill="1" applyBorder="1" applyAlignment="1">
      <alignment vertical="center"/>
    </xf>
    <xf numFmtId="0" fontId="7" fillId="0" borderId="0" xfId="0" applyFont="1"/>
    <xf numFmtId="0" fontId="6" fillId="2" borderId="1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5" fillId="0" borderId="0" xfId="2" applyFont="1" applyAlignment="1">
      <alignment vertical="center"/>
    </xf>
    <xf numFmtId="0" fontId="10" fillId="0" borderId="1" xfId="0" applyFont="1" applyBorder="1" applyAlignment="1">
      <alignment vertical="top"/>
    </xf>
    <xf numFmtId="0" fontId="7" fillId="0" borderId="24" xfId="2" applyFont="1" applyBorder="1" applyAlignment="1">
      <alignment vertical="center"/>
    </xf>
    <xf numFmtId="49" fontId="2" fillId="0" borderId="0" xfId="2" applyNumberFormat="1" applyFont="1" applyAlignment="1">
      <alignment vertical="center" shrinkToFit="1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0" xfId="2" applyFont="1" applyAlignment="1">
      <alignment vertical="center"/>
    </xf>
    <xf numFmtId="49" fontId="6" fillId="0" borderId="0" xfId="2" applyNumberFormat="1" applyFont="1" applyAlignment="1">
      <alignment horizontal="center" vertical="center"/>
    </xf>
    <xf numFmtId="49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horizontal="center" vertical="center"/>
    </xf>
    <xf numFmtId="49" fontId="6" fillId="0" borderId="0" xfId="2" applyNumberFormat="1" applyFont="1" applyAlignment="1">
      <alignment horizontal="left" vertical="center"/>
    </xf>
    <xf numFmtId="49" fontId="5" fillId="0" borderId="0" xfId="2" applyNumberFormat="1" applyFont="1" applyAlignment="1">
      <alignment horizontal="center" vertical="center" shrinkToFit="1"/>
    </xf>
    <xf numFmtId="49" fontId="6" fillId="0" borderId="3" xfId="2" applyNumberFormat="1" applyFont="1" applyBorder="1" applyAlignment="1">
      <alignment horizontal="left" vertical="center"/>
    </xf>
    <xf numFmtId="49" fontId="5" fillId="0" borderId="3" xfId="2" applyNumberFormat="1" applyFont="1" applyBorder="1" applyAlignment="1">
      <alignment horizontal="center" vertical="center" shrinkToFit="1"/>
    </xf>
    <xf numFmtId="0" fontId="5" fillId="0" borderId="13" xfId="2" applyFont="1" applyBorder="1" applyAlignment="1">
      <alignment vertical="center"/>
    </xf>
    <xf numFmtId="0" fontId="7" fillId="0" borderId="13" xfId="2" applyFont="1" applyBorder="1" applyAlignment="1">
      <alignment vertical="center"/>
    </xf>
    <xf numFmtId="49" fontId="6" fillId="0" borderId="13" xfId="2" applyNumberFormat="1" applyFont="1" applyBorder="1" applyAlignment="1">
      <alignment vertical="center"/>
    </xf>
    <xf numFmtId="49" fontId="6" fillId="0" borderId="0" xfId="2" applyNumberFormat="1" applyFont="1" applyAlignment="1">
      <alignment vertical="center"/>
    </xf>
    <xf numFmtId="49" fontId="6" fillId="0" borderId="24" xfId="2" applyNumberFormat="1" applyFont="1" applyBorder="1" applyAlignment="1">
      <alignment vertical="center"/>
    </xf>
    <xf numFmtId="0" fontId="5" fillId="0" borderId="0" xfId="0" applyFont="1" applyAlignment="1">
      <alignment horizontal="left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38" fontId="6" fillId="2" borderId="6" xfId="1" applyFont="1" applyFill="1" applyBorder="1" applyAlignment="1">
      <alignment horizontal="right" vertical="center" indent="1"/>
    </xf>
    <xf numFmtId="38" fontId="6" fillId="2" borderId="4" xfId="1" applyFont="1" applyFill="1" applyBorder="1" applyAlignment="1">
      <alignment horizontal="right" vertical="center" indent="1"/>
    </xf>
    <xf numFmtId="0" fontId="4" fillId="2" borderId="0" xfId="0" applyFont="1" applyFill="1" applyAlignment="1">
      <alignment horizontal="center" vertical="top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5" fillId="0" borderId="10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0" borderId="12" xfId="2" applyNumberFormat="1" applyFont="1" applyBorder="1" applyAlignment="1">
      <alignment horizontal="center" vertical="center"/>
    </xf>
    <xf numFmtId="49" fontId="6" fillId="0" borderId="11" xfId="2" applyNumberFormat="1" applyFont="1" applyBorder="1" applyAlignment="1">
      <alignment horizontal="center" vertical="center"/>
    </xf>
    <xf numFmtId="49" fontId="7" fillId="0" borderId="25" xfId="2" applyNumberFormat="1" applyFont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38" fontId="6" fillId="2" borderId="22" xfId="1" applyFont="1" applyFill="1" applyBorder="1" applyAlignment="1">
      <alignment horizontal="right" vertical="center" indent="1"/>
    </xf>
    <xf numFmtId="38" fontId="6" fillId="2" borderId="23" xfId="1" applyFont="1" applyFill="1" applyBorder="1" applyAlignment="1">
      <alignment horizontal="right" vertical="center" indent="1"/>
    </xf>
    <xf numFmtId="49" fontId="6" fillId="0" borderId="8" xfId="2" applyNumberFormat="1" applyFont="1" applyBorder="1" applyAlignment="1">
      <alignment horizontal="center" vertical="center"/>
    </xf>
  </cellXfs>
  <cellStyles count="3">
    <cellStyle name="桁区切り 3" xfId="1" xr:uid="{CB2946BE-1849-4262-90EB-74E18C64554B}"/>
    <cellStyle name="標準" xfId="0" builtinId="0"/>
    <cellStyle name="標準_申込書(会長杯)" xfId="2" xr:uid="{42B8BF95-F6BA-43A2-BC7C-79053BB942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16038-381A-4D15-94F0-6F246C6B8141}">
  <sheetPr>
    <pageSetUpPr fitToPage="1"/>
  </sheetPr>
  <dimension ref="A1:R40"/>
  <sheetViews>
    <sheetView showGridLines="0" showZeros="0" tabSelected="1" zoomScaleNormal="100" workbookViewId="0">
      <selection activeCell="J8" sqref="J8"/>
    </sheetView>
  </sheetViews>
  <sheetFormatPr defaultRowHeight="15" x14ac:dyDescent="0.45"/>
  <cols>
    <col min="1" max="1" width="1.86328125" style="3" customWidth="1"/>
    <col min="2" max="3" width="6.6640625" style="1" customWidth="1"/>
    <col min="4" max="4" width="5.6640625" style="1" customWidth="1"/>
    <col min="5" max="5" width="1.46484375" style="1" customWidth="1"/>
    <col min="6" max="6" width="1.86328125" style="1" customWidth="1"/>
    <col min="7" max="8" width="6.6640625" style="1" customWidth="1"/>
    <col min="9" max="9" width="5.6640625" style="1" customWidth="1"/>
    <col min="10" max="11" width="6.6640625" style="1" customWidth="1"/>
    <col min="12" max="12" width="5.6640625" style="1" customWidth="1"/>
    <col min="13" max="14" width="6.6640625" style="1" customWidth="1"/>
    <col min="15" max="15" width="5.6640625" style="1" customWidth="1"/>
    <col min="16" max="17" width="6.6640625" style="1" customWidth="1"/>
    <col min="18" max="18" width="5.6640625" style="1" customWidth="1"/>
    <col min="19" max="257" width="8.796875" style="1"/>
    <col min="258" max="258" width="1.6640625" style="1" customWidth="1"/>
    <col min="259" max="260" width="6.86328125" style="1" customWidth="1"/>
    <col min="261" max="262" width="5.6640625" style="1" customWidth="1"/>
    <col min="263" max="264" width="6.86328125" style="1" customWidth="1"/>
    <col min="265" max="266" width="5.6640625" style="1" customWidth="1"/>
    <col min="267" max="268" width="6.86328125" style="1" customWidth="1"/>
    <col min="269" max="270" width="5.6640625" style="1" customWidth="1"/>
    <col min="271" max="272" width="6.86328125" style="1" customWidth="1"/>
    <col min="273" max="274" width="5.6640625" style="1" customWidth="1"/>
    <col min="275" max="513" width="8.796875" style="1"/>
    <col min="514" max="514" width="1.6640625" style="1" customWidth="1"/>
    <col min="515" max="516" width="6.86328125" style="1" customWidth="1"/>
    <col min="517" max="518" width="5.6640625" style="1" customWidth="1"/>
    <col min="519" max="520" width="6.86328125" style="1" customWidth="1"/>
    <col min="521" max="522" width="5.6640625" style="1" customWidth="1"/>
    <col min="523" max="524" width="6.86328125" style="1" customWidth="1"/>
    <col min="525" max="526" width="5.6640625" style="1" customWidth="1"/>
    <col min="527" max="528" width="6.86328125" style="1" customWidth="1"/>
    <col min="529" max="530" width="5.6640625" style="1" customWidth="1"/>
    <col min="531" max="769" width="8.796875" style="1"/>
    <col min="770" max="770" width="1.6640625" style="1" customWidth="1"/>
    <col min="771" max="772" width="6.86328125" style="1" customWidth="1"/>
    <col min="773" max="774" width="5.6640625" style="1" customWidth="1"/>
    <col min="775" max="776" width="6.86328125" style="1" customWidth="1"/>
    <col min="777" max="778" width="5.6640625" style="1" customWidth="1"/>
    <col min="779" max="780" width="6.86328125" style="1" customWidth="1"/>
    <col min="781" max="782" width="5.6640625" style="1" customWidth="1"/>
    <col min="783" max="784" width="6.86328125" style="1" customWidth="1"/>
    <col min="785" max="786" width="5.6640625" style="1" customWidth="1"/>
    <col min="787" max="1025" width="8.796875" style="1"/>
    <col min="1026" max="1026" width="1.6640625" style="1" customWidth="1"/>
    <col min="1027" max="1028" width="6.86328125" style="1" customWidth="1"/>
    <col min="1029" max="1030" width="5.6640625" style="1" customWidth="1"/>
    <col min="1031" max="1032" width="6.86328125" style="1" customWidth="1"/>
    <col min="1033" max="1034" width="5.6640625" style="1" customWidth="1"/>
    <col min="1035" max="1036" width="6.86328125" style="1" customWidth="1"/>
    <col min="1037" max="1038" width="5.6640625" style="1" customWidth="1"/>
    <col min="1039" max="1040" width="6.86328125" style="1" customWidth="1"/>
    <col min="1041" max="1042" width="5.6640625" style="1" customWidth="1"/>
    <col min="1043" max="1281" width="8.796875" style="1"/>
    <col min="1282" max="1282" width="1.6640625" style="1" customWidth="1"/>
    <col min="1283" max="1284" width="6.86328125" style="1" customWidth="1"/>
    <col min="1285" max="1286" width="5.6640625" style="1" customWidth="1"/>
    <col min="1287" max="1288" width="6.86328125" style="1" customWidth="1"/>
    <col min="1289" max="1290" width="5.6640625" style="1" customWidth="1"/>
    <col min="1291" max="1292" width="6.86328125" style="1" customWidth="1"/>
    <col min="1293" max="1294" width="5.6640625" style="1" customWidth="1"/>
    <col min="1295" max="1296" width="6.86328125" style="1" customWidth="1"/>
    <col min="1297" max="1298" width="5.6640625" style="1" customWidth="1"/>
    <col min="1299" max="1537" width="8.796875" style="1"/>
    <col min="1538" max="1538" width="1.6640625" style="1" customWidth="1"/>
    <col min="1539" max="1540" width="6.86328125" style="1" customWidth="1"/>
    <col min="1541" max="1542" width="5.6640625" style="1" customWidth="1"/>
    <col min="1543" max="1544" width="6.86328125" style="1" customWidth="1"/>
    <col min="1545" max="1546" width="5.6640625" style="1" customWidth="1"/>
    <col min="1547" max="1548" width="6.86328125" style="1" customWidth="1"/>
    <col min="1549" max="1550" width="5.6640625" style="1" customWidth="1"/>
    <col min="1551" max="1552" width="6.86328125" style="1" customWidth="1"/>
    <col min="1553" max="1554" width="5.6640625" style="1" customWidth="1"/>
    <col min="1555" max="1793" width="8.796875" style="1"/>
    <col min="1794" max="1794" width="1.6640625" style="1" customWidth="1"/>
    <col min="1795" max="1796" width="6.86328125" style="1" customWidth="1"/>
    <col min="1797" max="1798" width="5.6640625" style="1" customWidth="1"/>
    <col min="1799" max="1800" width="6.86328125" style="1" customWidth="1"/>
    <col min="1801" max="1802" width="5.6640625" style="1" customWidth="1"/>
    <col min="1803" max="1804" width="6.86328125" style="1" customWidth="1"/>
    <col min="1805" max="1806" width="5.6640625" style="1" customWidth="1"/>
    <col min="1807" max="1808" width="6.86328125" style="1" customWidth="1"/>
    <col min="1809" max="1810" width="5.6640625" style="1" customWidth="1"/>
    <col min="1811" max="2049" width="8.796875" style="1"/>
    <col min="2050" max="2050" width="1.6640625" style="1" customWidth="1"/>
    <col min="2051" max="2052" width="6.86328125" style="1" customWidth="1"/>
    <col min="2053" max="2054" width="5.6640625" style="1" customWidth="1"/>
    <col min="2055" max="2056" width="6.86328125" style="1" customWidth="1"/>
    <col min="2057" max="2058" width="5.6640625" style="1" customWidth="1"/>
    <col min="2059" max="2060" width="6.86328125" style="1" customWidth="1"/>
    <col min="2061" max="2062" width="5.6640625" style="1" customWidth="1"/>
    <col min="2063" max="2064" width="6.86328125" style="1" customWidth="1"/>
    <col min="2065" max="2066" width="5.6640625" style="1" customWidth="1"/>
    <col min="2067" max="2305" width="8.796875" style="1"/>
    <col min="2306" max="2306" width="1.6640625" style="1" customWidth="1"/>
    <col min="2307" max="2308" width="6.86328125" style="1" customWidth="1"/>
    <col min="2309" max="2310" width="5.6640625" style="1" customWidth="1"/>
    <col min="2311" max="2312" width="6.86328125" style="1" customWidth="1"/>
    <col min="2313" max="2314" width="5.6640625" style="1" customWidth="1"/>
    <col min="2315" max="2316" width="6.86328125" style="1" customWidth="1"/>
    <col min="2317" max="2318" width="5.6640625" style="1" customWidth="1"/>
    <col min="2319" max="2320" width="6.86328125" style="1" customWidth="1"/>
    <col min="2321" max="2322" width="5.6640625" style="1" customWidth="1"/>
    <col min="2323" max="2561" width="8.796875" style="1"/>
    <col min="2562" max="2562" width="1.6640625" style="1" customWidth="1"/>
    <col min="2563" max="2564" width="6.86328125" style="1" customWidth="1"/>
    <col min="2565" max="2566" width="5.6640625" style="1" customWidth="1"/>
    <col min="2567" max="2568" width="6.86328125" style="1" customWidth="1"/>
    <col min="2569" max="2570" width="5.6640625" style="1" customWidth="1"/>
    <col min="2571" max="2572" width="6.86328125" style="1" customWidth="1"/>
    <col min="2573" max="2574" width="5.6640625" style="1" customWidth="1"/>
    <col min="2575" max="2576" width="6.86328125" style="1" customWidth="1"/>
    <col min="2577" max="2578" width="5.6640625" style="1" customWidth="1"/>
    <col min="2579" max="2817" width="8.796875" style="1"/>
    <col min="2818" max="2818" width="1.6640625" style="1" customWidth="1"/>
    <col min="2819" max="2820" width="6.86328125" style="1" customWidth="1"/>
    <col min="2821" max="2822" width="5.6640625" style="1" customWidth="1"/>
    <col min="2823" max="2824" width="6.86328125" style="1" customWidth="1"/>
    <col min="2825" max="2826" width="5.6640625" style="1" customWidth="1"/>
    <col min="2827" max="2828" width="6.86328125" style="1" customWidth="1"/>
    <col min="2829" max="2830" width="5.6640625" style="1" customWidth="1"/>
    <col min="2831" max="2832" width="6.86328125" style="1" customWidth="1"/>
    <col min="2833" max="2834" width="5.6640625" style="1" customWidth="1"/>
    <col min="2835" max="3073" width="8.796875" style="1"/>
    <col min="3074" max="3074" width="1.6640625" style="1" customWidth="1"/>
    <col min="3075" max="3076" width="6.86328125" style="1" customWidth="1"/>
    <col min="3077" max="3078" width="5.6640625" style="1" customWidth="1"/>
    <col min="3079" max="3080" width="6.86328125" style="1" customWidth="1"/>
    <col min="3081" max="3082" width="5.6640625" style="1" customWidth="1"/>
    <col min="3083" max="3084" width="6.86328125" style="1" customWidth="1"/>
    <col min="3085" max="3086" width="5.6640625" style="1" customWidth="1"/>
    <col min="3087" max="3088" width="6.86328125" style="1" customWidth="1"/>
    <col min="3089" max="3090" width="5.6640625" style="1" customWidth="1"/>
    <col min="3091" max="3329" width="8.796875" style="1"/>
    <col min="3330" max="3330" width="1.6640625" style="1" customWidth="1"/>
    <col min="3331" max="3332" width="6.86328125" style="1" customWidth="1"/>
    <col min="3333" max="3334" width="5.6640625" style="1" customWidth="1"/>
    <col min="3335" max="3336" width="6.86328125" style="1" customWidth="1"/>
    <col min="3337" max="3338" width="5.6640625" style="1" customWidth="1"/>
    <col min="3339" max="3340" width="6.86328125" style="1" customWidth="1"/>
    <col min="3341" max="3342" width="5.6640625" style="1" customWidth="1"/>
    <col min="3343" max="3344" width="6.86328125" style="1" customWidth="1"/>
    <col min="3345" max="3346" width="5.6640625" style="1" customWidth="1"/>
    <col min="3347" max="3585" width="8.796875" style="1"/>
    <col min="3586" max="3586" width="1.6640625" style="1" customWidth="1"/>
    <col min="3587" max="3588" width="6.86328125" style="1" customWidth="1"/>
    <col min="3589" max="3590" width="5.6640625" style="1" customWidth="1"/>
    <col min="3591" max="3592" width="6.86328125" style="1" customWidth="1"/>
    <col min="3593" max="3594" width="5.6640625" style="1" customWidth="1"/>
    <col min="3595" max="3596" width="6.86328125" style="1" customWidth="1"/>
    <col min="3597" max="3598" width="5.6640625" style="1" customWidth="1"/>
    <col min="3599" max="3600" width="6.86328125" style="1" customWidth="1"/>
    <col min="3601" max="3602" width="5.6640625" style="1" customWidth="1"/>
    <col min="3603" max="3841" width="8.796875" style="1"/>
    <col min="3842" max="3842" width="1.6640625" style="1" customWidth="1"/>
    <col min="3843" max="3844" width="6.86328125" style="1" customWidth="1"/>
    <col min="3845" max="3846" width="5.6640625" style="1" customWidth="1"/>
    <col min="3847" max="3848" width="6.86328125" style="1" customWidth="1"/>
    <col min="3849" max="3850" width="5.6640625" style="1" customWidth="1"/>
    <col min="3851" max="3852" width="6.86328125" style="1" customWidth="1"/>
    <col min="3853" max="3854" width="5.6640625" style="1" customWidth="1"/>
    <col min="3855" max="3856" width="6.86328125" style="1" customWidth="1"/>
    <col min="3857" max="3858" width="5.6640625" style="1" customWidth="1"/>
    <col min="3859" max="4097" width="8.796875" style="1"/>
    <col min="4098" max="4098" width="1.6640625" style="1" customWidth="1"/>
    <col min="4099" max="4100" width="6.86328125" style="1" customWidth="1"/>
    <col min="4101" max="4102" width="5.6640625" style="1" customWidth="1"/>
    <col min="4103" max="4104" width="6.86328125" style="1" customWidth="1"/>
    <col min="4105" max="4106" width="5.6640625" style="1" customWidth="1"/>
    <col min="4107" max="4108" width="6.86328125" style="1" customWidth="1"/>
    <col min="4109" max="4110" width="5.6640625" style="1" customWidth="1"/>
    <col min="4111" max="4112" width="6.86328125" style="1" customWidth="1"/>
    <col min="4113" max="4114" width="5.6640625" style="1" customWidth="1"/>
    <col min="4115" max="4353" width="8.796875" style="1"/>
    <col min="4354" max="4354" width="1.6640625" style="1" customWidth="1"/>
    <col min="4355" max="4356" width="6.86328125" style="1" customWidth="1"/>
    <col min="4357" max="4358" width="5.6640625" style="1" customWidth="1"/>
    <col min="4359" max="4360" width="6.86328125" style="1" customWidth="1"/>
    <col min="4361" max="4362" width="5.6640625" style="1" customWidth="1"/>
    <col min="4363" max="4364" width="6.86328125" style="1" customWidth="1"/>
    <col min="4365" max="4366" width="5.6640625" style="1" customWidth="1"/>
    <col min="4367" max="4368" width="6.86328125" style="1" customWidth="1"/>
    <col min="4369" max="4370" width="5.6640625" style="1" customWidth="1"/>
    <col min="4371" max="4609" width="8.796875" style="1"/>
    <col min="4610" max="4610" width="1.6640625" style="1" customWidth="1"/>
    <col min="4611" max="4612" width="6.86328125" style="1" customWidth="1"/>
    <col min="4613" max="4614" width="5.6640625" style="1" customWidth="1"/>
    <col min="4615" max="4616" width="6.86328125" style="1" customWidth="1"/>
    <col min="4617" max="4618" width="5.6640625" style="1" customWidth="1"/>
    <col min="4619" max="4620" width="6.86328125" style="1" customWidth="1"/>
    <col min="4621" max="4622" width="5.6640625" style="1" customWidth="1"/>
    <col min="4623" max="4624" width="6.86328125" style="1" customWidth="1"/>
    <col min="4625" max="4626" width="5.6640625" style="1" customWidth="1"/>
    <col min="4627" max="4865" width="8.796875" style="1"/>
    <col min="4866" max="4866" width="1.6640625" style="1" customWidth="1"/>
    <col min="4867" max="4868" width="6.86328125" style="1" customWidth="1"/>
    <col min="4869" max="4870" width="5.6640625" style="1" customWidth="1"/>
    <col min="4871" max="4872" width="6.86328125" style="1" customWidth="1"/>
    <col min="4873" max="4874" width="5.6640625" style="1" customWidth="1"/>
    <col min="4875" max="4876" width="6.86328125" style="1" customWidth="1"/>
    <col min="4877" max="4878" width="5.6640625" style="1" customWidth="1"/>
    <col min="4879" max="4880" width="6.86328125" style="1" customWidth="1"/>
    <col min="4881" max="4882" width="5.6640625" style="1" customWidth="1"/>
    <col min="4883" max="5121" width="8.796875" style="1"/>
    <col min="5122" max="5122" width="1.6640625" style="1" customWidth="1"/>
    <col min="5123" max="5124" width="6.86328125" style="1" customWidth="1"/>
    <col min="5125" max="5126" width="5.6640625" style="1" customWidth="1"/>
    <col min="5127" max="5128" width="6.86328125" style="1" customWidth="1"/>
    <col min="5129" max="5130" width="5.6640625" style="1" customWidth="1"/>
    <col min="5131" max="5132" width="6.86328125" style="1" customWidth="1"/>
    <col min="5133" max="5134" width="5.6640625" style="1" customWidth="1"/>
    <col min="5135" max="5136" width="6.86328125" style="1" customWidth="1"/>
    <col min="5137" max="5138" width="5.6640625" style="1" customWidth="1"/>
    <col min="5139" max="5377" width="8.796875" style="1"/>
    <col min="5378" max="5378" width="1.6640625" style="1" customWidth="1"/>
    <col min="5379" max="5380" width="6.86328125" style="1" customWidth="1"/>
    <col min="5381" max="5382" width="5.6640625" style="1" customWidth="1"/>
    <col min="5383" max="5384" width="6.86328125" style="1" customWidth="1"/>
    <col min="5385" max="5386" width="5.6640625" style="1" customWidth="1"/>
    <col min="5387" max="5388" width="6.86328125" style="1" customWidth="1"/>
    <col min="5389" max="5390" width="5.6640625" style="1" customWidth="1"/>
    <col min="5391" max="5392" width="6.86328125" style="1" customWidth="1"/>
    <col min="5393" max="5394" width="5.6640625" style="1" customWidth="1"/>
    <col min="5395" max="5633" width="8.796875" style="1"/>
    <col min="5634" max="5634" width="1.6640625" style="1" customWidth="1"/>
    <col min="5635" max="5636" width="6.86328125" style="1" customWidth="1"/>
    <col min="5637" max="5638" width="5.6640625" style="1" customWidth="1"/>
    <col min="5639" max="5640" width="6.86328125" style="1" customWidth="1"/>
    <col min="5641" max="5642" width="5.6640625" style="1" customWidth="1"/>
    <col min="5643" max="5644" width="6.86328125" style="1" customWidth="1"/>
    <col min="5645" max="5646" width="5.6640625" style="1" customWidth="1"/>
    <col min="5647" max="5648" width="6.86328125" style="1" customWidth="1"/>
    <col min="5649" max="5650" width="5.6640625" style="1" customWidth="1"/>
    <col min="5651" max="5889" width="8.796875" style="1"/>
    <col min="5890" max="5890" width="1.6640625" style="1" customWidth="1"/>
    <col min="5891" max="5892" width="6.86328125" style="1" customWidth="1"/>
    <col min="5893" max="5894" width="5.6640625" style="1" customWidth="1"/>
    <col min="5895" max="5896" width="6.86328125" style="1" customWidth="1"/>
    <col min="5897" max="5898" width="5.6640625" style="1" customWidth="1"/>
    <col min="5899" max="5900" width="6.86328125" style="1" customWidth="1"/>
    <col min="5901" max="5902" width="5.6640625" style="1" customWidth="1"/>
    <col min="5903" max="5904" width="6.86328125" style="1" customWidth="1"/>
    <col min="5905" max="5906" width="5.6640625" style="1" customWidth="1"/>
    <col min="5907" max="6145" width="8.796875" style="1"/>
    <col min="6146" max="6146" width="1.6640625" style="1" customWidth="1"/>
    <col min="6147" max="6148" width="6.86328125" style="1" customWidth="1"/>
    <col min="6149" max="6150" width="5.6640625" style="1" customWidth="1"/>
    <col min="6151" max="6152" width="6.86328125" style="1" customWidth="1"/>
    <col min="6153" max="6154" width="5.6640625" style="1" customWidth="1"/>
    <col min="6155" max="6156" width="6.86328125" style="1" customWidth="1"/>
    <col min="6157" max="6158" width="5.6640625" style="1" customWidth="1"/>
    <col min="6159" max="6160" width="6.86328125" style="1" customWidth="1"/>
    <col min="6161" max="6162" width="5.6640625" style="1" customWidth="1"/>
    <col min="6163" max="6401" width="8.796875" style="1"/>
    <col min="6402" max="6402" width="1.6640625" style="1" customWidth="1"/>
    <col min="6403" max="6404" width="6.86328125" style="1" customWidth="1"/>
    <col min="6405" max="6406" width="5.6640625" style="1" customWidth="1"/>
    <col min="6407" max="6408" width="6.86328125" style="1" customWidth="1"/>
    <col min="6409" max="6410" width="5.6640625" style="1" customWidth="1"/>
    <col min="6411" max="6412" width="6.86328125" style="1" customWidth="1"/>
    <col min="6413" max="6414" width="5.6640625" style="1" customWidth="1"/>
    <col min="6415" max="6416" width="6.86328125" style="1" customWidth="1"/>
    <col min="6417" max="6418" width="5.6640625" style="1" customWidth="1"/>
    <col min="6419" max="6657" width="8.796875" style="1"/>
    <col min="6658" max="6658" width="1.6640625" style="1" customWidth="1"/>
    <col min="6659" max="6660" width="6.86328125" style="1" customWidth="1"/>
    <col min="6661" max="6662" width="5.6640625" style="1" customWidth="1"/>
    <col min="6663" max="6664" width="6.86328125" style="1" customWidth="1"/>
    <col min="6665" max="6666" width="5.6640625" style="1" customWidth="1"/>
    <col min="6667" max="6668" width="6.86328125" style="1" customWidth="1"/>
    <col min="6669" max="6670" width="5.6640625" style="1" customWidth="1"/>
    <col min="6671" max="6672" width="6.86328125" style="1" customWidth="1"/>
    <col min="6673" max="6674" width="5.6640625" style="1" customWidth="1"/>
    <col min="6675" max="6913" width="8.796875" style="1"/>
    <col min="6914" max="6914" width="1.6640625" style="1" customWidth="1"/>
    <col min="6915" max="6916" width="6.86328125" style="1" customWidth="1"/>
    <col min="6917" max="6918" width="5.6640625" style="1" customWidth="1"/>
    <col min="6919" max="6920" width="6.86328125" style="1" customWidth="1"/>
    <col min="6921" max="6922" width="5.6640625" style="1" customWidth="1"/>
    <col min="6923" max="6924" width="6.86328125" style="1" customWidth="1"/>
    <col min="6925" max="6926" width="5.6640625" style="1" customWidth="1"/>
    <col min="6927" max="6928" width="6.86328125" style="1" customWidth="1"/>
    <col min="6929" max="6930" width="5.6640625" style="1" customWidth="1"/>
    <col min="6931" max="7169" width="8.796875" style="1"/>
    <col min="7170" max="7170" width="1.6640625" style="1" customWidth="1"/>
    <col min="7171" max="7172" width="6.86328125" style="1" customWidth="1"/>
    <col min="7173" max="7174" width="5.6640625" style="1" customWidth="1"/>
    <col min="7175" max="7176" width="6.86328125" style="1" customWidth="1"/>
    <col min="7177" max="7178" width="5.6640625" style="1" customWidth="1"/>
    <col min="7179" max="7180" width="6.86328125" style="1" customWidth="1"/>
    <col min="7181" max="7182" width="5.6640625" style="1" customWidth="1"/>
    <col min="7183" max="7184" width="6.86328125" style="1" customWidth="1"/>
    <col min="7185" max="7186" width="5.6640625" style="1" customWidth="1"/>
    <col min="7187" max="7425" width="8.796875" style="1"/>
    <col min="7426" max="7426" width="1.6640625" style="1" customWidth="1"/>
    <col min="7427" max="7428" width="6.86328125" style="1" customWidth="1"/>
    <col min="7429" max="7430" width="5.6640625" style="1" customWidth="1"/>
    <col min="7431" max="7432" width="6.86328125" style="1" customWidth="1"/>
    <col min="7433" max="7434" width="5.6640625" style="1" customWidth="1"/>
    <col min="7435" max="7436" width="6.86328125" style="1" customWidth="1"/>
    <col min="7437" max="7438" width="5.6640625" style="1" customWidth="1"/>
    <col min="7439" max="7440" width="6.86328125" style="1" customWidth="1"/>
    <col min="7441" max="7442" width="5.6640625" style="1" customWidth="1"/>
    <col min="7443" max="7681" width="8.796875" style="1"/>
    <col min="7682" max="7682" width="1.6640625" style="1" customWidth="1"/>
    <col min="7683" max="7684" width="6.86328125" style="1" customWidth="1"/>
    <col min="7685" max="7686" width="5.6640625" style="1" customWidth="1"/>
    <col min="7687" max="7688" width="6.86328125" style="1" customWidth="1"/>
    <col min="7689" max="7690" width="5.6640625" style="1" customWidth="1"/>
    <col min="7691" max="7692" width="6.86328125" style="1" customWidth="1"/>
    <col min="7693" max="7694" width="5.6640625" style="1" customWidth="1"/>
    <col min="7695" max="7696" width="6.86328125" style="1" customWidth="1"/>
    <col min="7697" max="7698" width="5.6640625" style="1" customWidth="1"/>
    <col min="7699" max="7937" width="8.796875" style="1"/>
    <col min="7938" max="7938" width="1.6640625" style="1" customWidth="1"/>
    <col min="7939" max="7940" width="6.86328125" style="1" customWidth="1"/>
    <col min="7941" max="7942" width="5.6640625" style="1" customWidth="1"/>
    <col min="7943" max="7944" width="6.86328125" style="1" customWidth="1"/>
    <col min="7945" max="7946" width="5.6640625" style="1" customWidth="1"/>
    <col min="7947" max="7948" width="6.86328125" style="1" customWidth="1"/>
    <col min="7949" max="7950" width="5.6640625" style="1" customWidth="1"/>
    <col min="7951" max="7952" width="6.86328125" style="1" customWidth="1"/>
    <col min="7953" max="7954" width="5.6640625" style="1" customWidth="1"/>
    <col min="7955" max="8193" width="8.796875" style="1"/>
    <col min="8194" max="8194" width="1.6640625" style="1" customWidth="1"/>
    <col min="8195" max="8196" width="6.86328125" style="1" customWidth="1"/>
    <col min="8197" max="8198" width="5.6640625" style="1" customWidth="1"/>
    <col min="8199" max="8200" width="6.86328125" style="1" customWidth="1"/>
    <col min="8201" max="8202" width="5.6640625" style="1" customWidth="1"/>
    <col min="8203" max="8204" width="6.86328125" style="1" customWidth="1"/>
    <col min="8205" max="8206" width="5.6640625" style="1" customWidth="1"/>
    <col min="8207" max="8208" width="6.86328125" style="1" customWidth="1"/>
    <col min="8209" max="8210" width="5.6640625" style="1" customWidth="1"/>
    <col min="8211" max="8449" width="8.796875" style="1"/>
    <col min="8450" max="8450" width="1.6640625" style="1" customWidth="1"/>
    <col min="8451" max="8452" width="6.86328125" style="1" customWidth="1"/>
    <col min="8453" max="8454" width="5.6640625" style="1" customWidth="1"/>
    <col min="8455" max="8456" width="6.86328125" style="1" customWidth="1"/>
    <col min="8457" max="8458" width="5.6640625" style="1" customWidth="1"/>
    <col min="8459" max="8460" width="6.86328125" style="1" customWidth="1"/>
    <col min="8461" max="8462" width="5.6640625" style="1" customWidth="1"/>
    <col min="8463" max="8464" width="6.86328125" style="1" customWidth="1"/>
    <col min="8465" max="8466" width="5.6640625" style="1" customWidth="1"/>
    <col min="8467" max="8705" width="8.796875" style="1"/>
    <col min="8706" max="8706" width="1.6640625" style="1" customWidth="1"/>
    <col min="8707" max="8708" width="6.86328125" style="1" customWidth="1"/>
    <col min="8709" max="8710" width="5.6640625" style="1" customWidth="1"/>
    <col min="8711" max="8712" width="6.86328125" style="1" customWidth="1"/>
    <col min="8713" max="8714" width="5.6640625" style="1" customWidth="1"/>
    <col min="8715" max="8716" width="6.86328125" style="1" customWidth="1"/>
    <col min="8717" max="8718" width="5.6640625" style="1" customWidth="1"/>
    <col min="8719" max="8720" width="6.86328125" style="1" customWidth="1"/>
    <col min="8721" max="8722" width="5.6640625" style="1" customWidth="1"/>
    <col min="8723" max="8961" width="8.796875" style="1"/>
    <col min="8962" max="8962" width="1.6640625" style="1" customWidth="1"/>
    <col min="8963" max="8964" width="6.86328125" style="1" customWidth="1"/>
    <col min="8965" max="8966" width="5.6640625" style="1" customWidth="1"/>
    <col min="8967" max="8968" width="6.86328125" style="1" customWidth="1"/>
    <col min="8969" max="8970" width="5.6640625" style="1" customWidth="1"/>
    <col min="8971" max="8972" width="6.86328125" style="1" customWidth="1"/>
    <col min="8973" max="8974" width="5.6640625" style="1" customWidth="1"/>
    <col min="8975" max="8976" width="6.86328125" style="1" customWidth="1"/>
    <col min="8977" max="8978" width="5.6640625" style="1" customWidth="1"/>
    <col min="8979" max="9217" width="8.796875" style="1"/>
    <col min="9218" max="9218" width="1.6640625" style="1" customWidth="1"/>
    <col min="9219" max="9220" width="6.86328125" style="1" customWidth="1"/>
    <col min="9221" max="9222" width="5.6640625" style="1" customWidth="1"/>
    <col min="9223" max="9224" width="6.86328125" style="1" customWidth="1"/>
    <col min="9225" max="9226" width="5.6640625" style="1" customWidth="1"/>
    <col min="9227" max="9228" width="6.86328125" style="1" customWidth="1"/>
    <col min="9229" max="9230" width="5.6640625" style="1" customWidth="1"/>
    <col min="9231" max="9232" width="6.86328125" style="1" customWidth="1"/>
    <col min="9233" max="9234" width="5.6640625" style="1" customWidth="1"/>
    <col min="9235" max="9473" width="8.796875" style="1"/>
    <col min="9474" max="9474" width="1.6640625" style="1" customWidth="1"/>
    <col min="9475" max="9476" width="6.86328125" style="1" customWidth="1"/>
    <col min="9477" max="9478" width="5.6640625" style="1" customWidth="1"/>
    <col min="9479" max="9480" width="6.86328125" style="1" customWidth="1"/>
    <col min="9481" max="9482" width="5.6640625" style="1" customWidth="1"/>
    <col min="9483" max="9484" width="6.86328125" style="1" customWidth="1"/>
    <col min="9485" max="9486" width="5.6640625" style="1" customWidth="1"/>
    <col min="9487" max="9488" width="6.86328125" style="1" customWidth="1"/>
    <col min="9489" max="9490" width="5.6640625" style="1" customWidth="1"/>
    <col min="9491" max="9729" width="8.796875" style="1"/>
    <col min="9730" max="9730" width="1.6640625" style="1" customWidth="1"/>
    <col min="9731" max="9732" width="6.86328125" style="1" customWidth="1"/>
    <col min="9733" max="9734" width="5.6640625" style="1" customWidth="1"/>
    <col min="9735" max="9736" width="6.86328125" style="1" customWidth="1"/>
    <col min="9737" max="9738" width="5.6640625" style="1" customWidth="1"/>
    <col min="9739" max="9740" width="6.86328125" style="1" customWidth="1"/>
    <col min="9741" max="9742" width="5.6640625" style="1" customWidth="1"/>
    <col min="9743" max="9744" width="6.86328125" style="1" customWidth="1"/>
    <col min="9745" max="9746" width="5.6640625" style="1" customWidth="1"/>
    <col min="9747" max="9985" width="8.796875" style="1"/>
    <col min="9986" max="9986" width="1.6640625" style="1" customWidth="1"/>
    <col min="9987" max="9988" width="6.86328125" style="1" customWidth="1"/>
    <col min="9989" max="9990" width="5.6640625" style="1" customWidth="1"/>
    <col min="9991" max="9992" width="6.86328125" style="1" customWidth="1"/>
    <col min="9993" max="9994" width="5.6640625" style="1" customWidth="1"/>
    <col min="9995" max="9996" width="6.86328125" style="1" customWidth="1"/>
    <col min="9997" max="9998" width="5.6640625" style="1" customWidth="1"/>
    <col min="9999" max="10000" width="6.86328125" style="1" customWidth="1"/>
    <col min="10001" max="10002" width="5.6640625" style="1" customWidth="1"/>
    <col min="10003" max="10241" width="8.796875" style="1"/>
    <col min="10242" max="10242" width="1.6640625" style="1" customWidth="1"/>
    <col min="10243" max="10244" width="6.86328125" style="1" customWidth="1"/>
    <col min="10245" max="10246" width="5.6640625" style="1" customWidth="1"/>
    <col min="10247" max="10248" width="6.86328125" style="1" customWidth="1"/>
    <col min="10249" max="10250" width="5.6640625" style="1" customWidth="1"/>
    <col min="10251" max="10252" width="6.86328125" style="1" customWidth="1"/>
    <col min="10253" max="10254" width="5.6640625" style="1" customWidth="1"/>
    <col min="10255" max="10256" width="6.86328125" style="1" customWidth="1"/>
    <col min="10257" max="10258" width="5.6640625" style="1" customWidth="1"/>
    <col min="10259" max="10497" width="8.796875" style="1"/>
    <col min="10498" max="10498" width="1.6640625" style="1" customWidth="1"/>
    <col min="10499" max="10500" width="6.86328125" style="1" customWidth="1"/>
    <col min="10501" max="10502" width="5.6640625" style="1" customWidth="1"/>
    <col min="10503" max="10504" width="6.86328125" style="1" customWidth="1"/>
    <col min="10505" max="10506" width="5.6640625" style="1" customWidth="1"/>
    <col min="10507" max="10508" width="6.86328125" style="1" customWidth="1"/>
    <col min="10509" max="10510" width="5.6640625" style="1" customWidth="1"/>
    <col min="10511" max="10512" width="6.86328125" style="1" customWidth="1"/>
    <col min="10513" max="10514" width="5.6640625" style="1" customWidth="1"/>
    <col min="10515" max="10753" width="8.796875" style="1"/>
    <col min="10754" max="10754" width="1.6640625" style="1" customWidth="1"/>
    <col min="10755" max="10756" width="6.86328125" style="1" customWidth="1"/>
    <col min="10757" max="10758" width="5.6640625" style="1" customWidth="1"/>
    <col min="10759" max="10760" width="6.86328125" style="1" customWidth="1"/>
    <col min="10761" max="10762" width="5.6640625" style="1" customWidth="1"/>
    <col min="10763" max="10764" width="6.86328125" style="1" customWidth="1"/>
    <col min="10765" max="10766" width="5.6640625" style="1" customWidth="1"/>
    <col min="10767" max="10768" width="6.86328125" style="1" customWidth="1"/>
    <col min="10769" max="10770" width="5.6640625" style="1" customWidth="1"/>
    <col min="10771" max="11009" width="8.796875" style="1"/>
    <col min="11010" max="11010" width="1.6640625" style="1" customWidth="1"/>
    <col min="11011" max="11012" width="6.86328125" style="1" customWidth="1"/>
    <col min="11013" max="11014" width="5.6640625" style="1" customWidth="1"/>
    <col min="11015" max="11016" width="6.86328125" style="1" customWidth="1"/>
    <col min="11017" max="11018" width="5.6640625" style="1" customWidth="1"/>
    <col min="11019" max="11020" width="6.86328125" style="1" customWidth="1"/>
    <col min="11021" max="11022" width="5.6640625" style="1" customWidth="1"/>
    <col min="11023" max="11024" width="6.86328125" style="1" customWidth="1"/>
    <col min="11025" max="11026" width="5.6640625" style="1" customWidth="1"/>
    <col min="11027" max="11265" width="8.796875" style="1"/>
    <col min="11266" max="11266" width="1.6640625" style="1" customWidth="1"/>
    <col min="11267" max="11268" width="6.86328125" style="1" customWidth="1"/>
    <col min="11269" max="11270" width="5.6640625" style="1" customWidth="1"/>
    <col min="11271" max="11272" width="6.86328125" style="1" customWidth="1"/>
    <col min="11273" max="11274" width="5.6640625" style="1" customWidth="1"/>
    <col min="11275" max="11276" width="6.86328125" style="1" customWidth="1"/>
    <col min="11277" max="11278" width="5.6640625" style="1" customWidth="1"/>
    <col min="11279" max="11280" width="6.86328125" style="1" customWidth="1"/>
    <col min="11281" max="11282" width="5.6640625" style="1" customWidth="1"/>
    <col min="11283" max="11521" width="8.796875" style="1"/>
    <col min="11522" max="11522" width="1.6640625" style="1" customWidth="1"/>
    <col min="11523" max="11524" width="6.86328125" style="1" customWidth="1"/>
    <col min="11525" max="11526" width="5.6640625" style="1" customWidth="1"/>
    <col min="11527" max="11528" width="6.86328125" style="1" customWidth="1"/>
    <col min="11529" max="11530" width="5.6640625" style="1" customWidth="1"/>
    <col min="11531" max="11532" width="6.86328125" style="1" customWidth="1"/>
    <col min="11533" max="11534" width="5.6640625" style="1" customWidth="1"/>
    <col min="11535" max="11536" width="6.86328125" style="1" customWidth="1"/>
    <col min="11537" max="11538" width="5.6640625" style="1" customWidth="1"/>
    <col min="11539" max="11777" width="8.796875" style="1"/>
    <col min="11778" max="11778" width="1.6640625" style="1" customWidth="1"/>
    <col min="11779" max="11780" width="6.86328125" style="1" customWidth="1"/>
    <col min="11781" max="11782" width="5.6640625" style="1" customWidth="1"/>
    <col min="11783" max="11784" width="6.86328125" style="1" customWidth="1"/>
    <col min="11785" max="11786" width="5.6640625" style="1" customWidth="1"/>
    <col min="11787" max="11788" width="6.86328125" style="1" customWidth="1"/>
    <col min="11789" max="11790" width="5.6640625" style="1" customWidth="1"/>
    <col min="11791" max="11792" width="6.86328125" style="1" customWidth="1"/>
    <col min="11793" max="11794" width="5.6640625" style="1" customWidth="1"/>
    <col min="11795" max="12033" width="8.796875" style="1"/>
    <col min="12034" max="12034" width="1.6640625" style="1" customWidth="1"/>
    <col min="12035" max="12036" width="6.86328125" style="1" customWidth="1"/>
    <col min="12037" max="12038" width="5.6640625" style="1" customWidth="1"/>
    <col min="12039" max="12040" width="6.86328125" style="1" customWidth="1"/>
    <col min="12041" max="12042" width="5.6640625" style="1" customWidth="1"/>
    <col min="12043" max="12044" width="6.86328125" style="1" customWidth="1"/>
    <col min="12045" max="12046" width="5.6640625" style="1" customWidth="1"/>
    <col min="12047" max="12048" width="6.86328125" style="1" customWidth="1"/>
    <col min="12049" max="12050" width="5.6640625" style="1" customWidth="1"/>
    <col min="12051" max="12289" width="8.796875" style="1"/>
    <col min="12290" max="12290" width="1.6640625" style="1" customWidth="1"/>
    <col min="12291" max="12292" width="6.86328125" style="1" customWidth="1"/>
    <col min="12293" max="12294" width="5.6640625" style="1" customWidth="1"/>
    <col min="12295" max="12296" width="6.86328125" style="1" customWidth="1"/>
    <col min="12297" max="12298" width="5.6640625" style="1" customWidth="1"/>
    <col min="12299" max="12300" width="6.86328125" style="1" customWidth="1"/>
    <col min="12301" max="12302" width="5.6640625" style="1" customWidth="1"/>
    <col min="12303" max="12304" width="6.86328125" style="1" customWidth="1"/>
    <col min="12305" max="12306" width="5.6640625" style="1" customWidth="1"/>
    <col min="12307" max="12545" width="8.796875" style="1"/>
    <col min="12546" max="12546" width="1.6640625" style="1" customWidth="1"/>
    <col min="12547" max="12548" width="6.86328125" style="1" customWidth="1"/>
    <col min="12549" max="12550" width="5.6640625" style="1" customWidth="1"/>
    <col min="12551" max="12552" width="6.86328125" style="1" customWidth="1"/>
    <col min="12553" max="12554" width="5.6640625" style="1" customWidth="1"/>
    <col min="12555" max="12556" width="6.86328125" style="1" customWidth="1"/>
    <col min="12557" max="12558" width="5.6640625" style="1" customWidth="1"/>
    <col min="12559" max="12560" width="6.86328125" style="1" customWidth="1"/>
    <col min="12561" max="12562" width="5.6640625" style="1" customWidth="1"/>
    <col min="12563" max="12801" width="8.796875" style="1"/>
    <col min="12802" max="12802" width="1.6640625" style="1" customWidth="1"/>
    <col min="12803" max="12804" width="6.86328125" style="1" customWidth="1"/>
    <col min="12805" max="12806" width="5.6640625" style="1" customWidth="1"/>
    <col min="12807" max="12808" width="6.86328125" style="1" customWidth="1"/>
    <col min="12809" max="12810" width="5.6640625" style="1" customWidth="1"/>
    <col min="12811" max="12812" width="6.86328125" style="1" customWidth="1"/>
    <col min="12813" max="12814" width="5.6640625" style="1" customWidth="1"/>
    <col min="12815" max="12816" width="6.86328125" style="1" customWidth="1"/>
    <col min="12817" max="12818" width="5.6640625" style="1" customWidth="1"/>
    <col min="12819" max="13057" width="8.796875" style="1"/>
    <col min="13058" max="13058" width="1.6640625" style="1" customWidth="1"/>
    <col min="13059" max="13060" width="6.86328125" style="1" customWidth="1"/>
    <col min="13061" max="13062" width="5.6640625" style="1" customWidth="1"/>
    <col min="13063" max="13064" width="6.86328125" style="1" customWidth="1"/>
    <col min="13065" max="13066" width="5.6640625" style="1" customWidth="1"/>
    <col min="13067" max="13068" width="6.86328125" style="1" customWidth="1"/>
    <col min="13069" max="13070" width="5.6640625" style="1" customWidth="1"/>
    <col min="13071" max="13072" width="6.86328125" style="1" customWidth="1"/>
    <col min="13073" max="13074" width="5.6640625" style="1" customWidth="1"/>
    <col min="13075" max="13313" width="8.796875" style="1"/>
    <col min="13314" max="13314" width="1.6640625" style="1" customWidth="1"/>
    <col min="13315" max="13316" width="6.86328125" style="1" customWidth="1"/>
    <col min="13317" max="13318" width="5.6640625" style="1" customWidth="1"/>
    <col min="13319" max="13320" width="6.86328125" style="1" customWidth="1"/>
    <col min="13321" max="13322" width="5.6640625" style="1" customWidth="1"/>
    <col min="13323" max="13324" width="6.86328125" style="1" customWidth="1"/>
    <col min="13325" max="13326" width="5.6640625" style="1" customWidth="1"/>
    <col min="13327" max="13328" width="6.86328125" style="1" customWidth="1"/>
    <col min="13329" max="13330" width="5.6640625" style="1" customWidth="1"/>
    <col min="13331" max="13569" width="8.796875" style="1"/>
    <col min="13570" max="13570" width="1.6640625" style="1" customWidth="1"/>
    <col min="13571" max="13572" width="6.86328125" style="1" customWidth="1"/>
    <col min="13573" max="13574" width="5.6640625" style="1" customWidth="1"/>
    <col min="13575" max="13576" width="6.86328125" style="1" customWidth="1"/>
    <col min="13577" max="13578" width="5.6640625" style="1" customWidth="1"/>
    <col min="13579" max="13580" width="6.86328125" style="1" customWidth="1"/>
    <col min="13581" max="13582" width="5.6640625" style="1" customWidth="1"/>
    <col min="13583" max="13584" width="6.86328125" style="1" customWidth="1"/>
    <col min="13585" max="13586" width="5.6640625" style="1" customWidth="1"/>
    <col min="13587" max="13825" width="8.796875" style="1"/>
    <col min="13826" max="13826" width="1.6640625" style="1" customWidth="1"/>
    <col min="13827" max="13828" width="6.86328125" style="1" customWidth="1"/>
    <col min="13829" max="13830" width="5.6640625" style="1" customWidth="1"/>
    <col min="13831" max="13832" width="6.86328125" style="1" customWidth="1"/>
    <col min="13833" max="13834" width="5.6640625" style="1" customWidth="1"/>
    <col min="13835" max="13836" width="6.86328125" style="1" customWidth="1"/>
    <col min="13837" max="13838" width="5.6640625" style="1" customWidth="1"/>
    <col min="13839" max="13840" width="6.86328125" style="1" customWidth="1"/>
    <col min="13841" max="13842" width="5.6640625" style="1" customWidth="1"/>
    <col min="13843" max="14081" width="8.796875" style="1"/>
    <col min="14082" max="14082" width="1.6640625" style="1" customWidth="1"/>
    <col min="14083" max="14084" width="6.86328125" style="1" customWidth="1"/>
    <col min="14085" max="14086" width="5.6640625" style="1" customWidth="1"/>
    <col min="14087" max="14088" width="6.86328125" style="1" customWidth="1"/>
    <col min="14089" max="14090" width="5.6640625" style="1" customWidth="1"/>
    <col min="14091" max="14092" width="6.86328125" style="1" customWidth="1"/>
    <col min="14093" max="14094" width="5.6640625" style="1" customWidth="1"/>
    <col min="14095" max="14096" width="6.86328125" style="1" customWidth="1"/>
    <col min="14097" max="14098" width="5.6640625" style="1" customWidth="1"/>
    <col min="14099" max="14337" width="8.796875" style="1"/>
    <col min="14338" max="14338" width="1.6640625" style="1" customWidth="1"/>
    <col min="14339" max="14340" width="6.86328125" style="1" customWidth="1"/>
    <col min="14341" max="14342" width="5.6640625" style="1" customWidth="1"/>
    <col min="14343" max="14344" width="6.86328125" style="1" customWidth="1"/>
    <col min="14345" max="14346" width="5.6640625" style="1" customWidth="1"/>
    <col min="14347" max="14348" width="6.86328125" style="1" customWidth="1"/>
    <col min="14349" max="14350" width="5.6640625" style="1" customWidth="1"/>
    <col min="14351" max="14352" width="6.86328125" style="1" customWidth="1"/>
    <col min="14353" max="14354" width="5.6640625" style="1" customWidth="1"/>
    <col min="14355" max="14593" width="8.796875" style="1"/>
    <col min="14594" max="14594" width="1.6640625" style="1" customWidth="1"/>
    <col min="14595" max="14596" width="6.86328125" style="1" customWidth="1"/>
    <col min="14597" max="14598" width="5.6640625" style="1" customWidth="1"/>
    <col min="14599" max="14600" width="6.86328125" style="1" customWidth="1"/>
    <col min="14601" max="14602" width="5.6640625" style="1" customWidth="1"/>
    <col min="14603" max="14604" width="6.86328125" style="1" customWidth="1"/>
    <col min="14605" max="14606" width="5.6640625" style="1" customWidth="1"/>
    <col min="14607" max="14608" width="6.86328125" style="1" customWidth="1"/>
    <col min="14609" max="14610" width="5.6640625" style="1" customWidth="1"/>
    <col min="14611" max="14849" width="8.796875" style="1"/>
    <col min="14850" max="14850" width="1.6640625" style="1" customWidth="1"/>
    <col min="14851" max="14852" width="6.86328125" style="1" customWidth="1"/>
    <col min="14853" max="14854" width="5.6640625" style="1" customWidth="1"/>
    <col min="14855" max="14856" width="6.86328125" style="1" customWidth="1"/>
    <col min="14857" max="14858" width="5.6640625" style="1" customWidth="1"/>
    <col min="14859" max="14860" width="6.86328125" style="1" customWidth="1"/>
    <col min="14861" max="14862" width="5.6640625" style="1" customWidth="1"/>
    <col min="14863" max="14864" width="6.86328125" style="1" customWidth="1"/>
    <col min="14865" max="14866" width="5.6640625" style="1" customWidth="1"/>
    <col min="14867" max="15105" width="8.796875" style="1"/>
    <col min="15106" max="15106" width="1.6640625" style="1" customWidth="1"/>
    <col min="15107" max="15108" width="6.86328125" style="1" customWidth="1"/>
    <col min="15109" max="15110" width="5.6640625" style="1" customWidth="1"/>
    <col min="15111" max="15112" width="6.86328125" style="1" customWidth="1"/>
    <col min="15113" max="15114" width="5.6640625" style="1" customWidth="1"/>
    <col min="15115" max="15116" width="6.86328125" style="1" customWidth="1"/>
    <col min="15117" max="15118" width="5.6640625" style="1" customWidth="1"/>
    <col min="15119" max="15120" width="6.86328125" style="1" customWidth="1"/>
    <col min="15121" max="15122" width="5.6640625" style="1" customWidth="1"/>
    <col min="15123" max="15361" width="8.796875" style="1"/>
    <col min="15362" max="15362" width="1.6640625" style="1" customWidth="1"/>
    <col min="15363" max="15364" width="6.86328125" style="1" customWidth="1"/>
    <col min="15365" max="15366" width="5.6640625" style="1" customWidth="1"/>
    <col min="15367" max="15368" width="6.86328125" style="1" customWidth="1"/>
    <col min="15369" max="15370" width="5.6640625" style="1" customWidth="1"/>
    <col min="15371" max="15372" width="6.86328125" style="1" customWidth="1"/>
    <col min="15373" max="15374" width="5.6640625" style="1" customWidth="1"/>
    <col min="15375" max="15376" width="6.86328125" style="1" customWidth="1"/>
    <col min="15377" max="15378" width="5.6640625" style="1" customWidth="1"/>
    <col min="15379" max="15617" width="8.796875" style="1"/>
    <col min="15618" max="15618" width="1.6640625" style="1" customWidth="1"/>
    <col min="15619" max="15620" width="6.86328125" style="1" customWidth="1"/>
    <col min="15621" max="15622" width="5.6640625" style="1" customWidth="1"/>
    <col min="15623" max="15624" width="6.86328125" style="1" customWidth="1"/>
    <col min="15625" max="15626" width="5.6640625" style="1" customWidth="1"/>
    <col min="15627" max="15628" width="6.86328125" style="1" customWidth="1"/>
    <col min="15629" max="15630" width="5.6640625" style="1" customWidth="1"/>
    <col min="15631" max="15632" width="6.86328125" style="1" customWidth="1"/>
    <col min="15633" max="15634" width="5.6640625" style="1" customWidth="1"/>
    <col min="15635" max="15873" width="8.796875" style="1"/>
    <col min="15874" max="15874" width="1.6640625" style="1" customWidth="1"/>
    <col min="15875" max="15876" width="6.86328125" style="1" customWidth="1"/>
    <col min="15877" max="15878" width="5.6640625" style="1" customWidth="1"/>
    <col min="15879" max="15880" width="6.86328125" style="1" customWidth="1"/>
    <col min="15881" max="15882" width="5.6640625" style="1" customWidth="1"/>
    <col min="15883" max="15884" width="6.86328125" style="1" customWidth="1"/>
    <col min="15885" max="15886" width="5.6640625" style="1" customWidth="1"/>
    <col min="15887" max="15888" width="6.86328125" style="1" customWidth="1"/>
    <col min="15889" max="15890" width="5.6640625" style="1" customWidth="1"/>
    <col min="15891" max="16129" width="8.796875" style="1"/>
    <col min="16130" max="16130" width="1.6640625" style="1" customWidth="1"/>
    <col min="16131" max="16132" width="6.86328125" style="1" customWidth="1"/>
    <col min="16133" max="16134" width="5.6640625" style="1" customWidth="1"/>
    <col min="16135" max="16136" width="6.86328125" style="1" customWidth="1"/>
    <col min="16137" max="16138" width="5.6640625" style="1" customWidth="1"/>
    <col min="16139" max="16140" width="6.86328125" style="1" customWidth="1"/>
    <col min="16141" max="16142" width="5.6640625" style="1" customWidth="1"/>
    <col min="16143" max="16144" width="6.86328125" style="1" customWidth="1"/>
    <col min="16145" max="16146" width="5.6640625" style="1" customWidth="1"/>
    <col min="16147" max="16384" width="8.796875" style="1"/>
  </cols>
  <sheetData>
    <row r="1" spans="1:18" ht="20" customHeight="1" x14ac:dyDescent="0.4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8" ht="20" customHeight="1" x14ac:dyDescent="0.4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M2" s="2"/>
      <c r="N2" s="2"/>
      <c r="O2" s="2"/>
      <c r="P2" s="2"/>
      <c r="Q2" s="2"/>
      <c r="R2" s="2"/>
    </row>
    <row r="3" spans="1:18" ht="20" customHeight="1" x14ac:dyDescent="0.45">
      <c r="B3" s="48" t="s">
        <v>1</v>
      </c>
      <c r="C3" s="49"/>
      <c r="D3" s="52"/>
      <c r="E3" s="53"/>
      <c r="F3" s="53"/>
      <c r="G3" s="53"/>
      <c r="H3" s="53"/>
      <c r="I3" s="53"/>
      <c r="J3" s="54"/>
      <c r="M3" s="41" t="s">
        <v>2</v>
      </c>
      <c r="N3" s="42"/>
      <c r="O3" s="41" t="s">
        <v>3</v>
      </c>
      <c r="P3" s="42"/>
      <c r="Q3" s="41" t="s">
        <v>4</v>
      </c>
      <c r="R3" s="42"/>
    </row>
    <row r="4" spans="1:18" ht="20" customHeight="1" x14ac:dyDescent="0.45">
      <c r="B4" s="50"/>
      <c r="C4" s="51"/>
      <c r="D4" s="52"/>
      <c r="E4" s="53"/>
      <c r="F4" s="53"/>
      <c r="G4" s="53"/>
      <c r="H4" s="53"/>
      <c r="I4" s="53"/>
      <c r="J4" s="54"/>
      <c r="M4" s="41" t="s">
        <v>5</v>
      </c>
      <c r="N4" s="42"/>
      <c r="O4" s="43"/>
      <c r="P4" s="44"/>
      <c r="Q4" s="45">
        <f>O4*8000</f>
        <v>0</v>
      </c>
      <c r="R4" s="46"/>
    </row>
    <row r="5" spans="1:18" ht="20" customHeight="1" x14ac:dyDescent="0.45">
      <c r="B5" s="31" t="s">
        <v>6</v>
      </c>
      <c r="C5" s="32"/>
      <c r="D5" s="35"/>
      <c r="E5" s="36"/>
      <c r="F5" s="36"/>
      <c r="G5" s="36"/>
      <c r="H5" s="36"/>
      <c r="I5" s="36"/>
      <c r="J5" s="37"/>
      <c r="M5" s="41" t="s">
        <v>7</v>
      </c>
      <c r="N5" s="42"/>
      <c r="O5" s="43"/>
      <c r="P5" s="44"/>
      <c r="Q5" s="45">
        <f>O5*2000</f>
        <v>0</v>
      </c>
      <c r="R5" s="46"/>
    </row>
    <row r="6" spans="1:18" ht="20" customHeight="1" x14ac:dyDescent="0.45">
      <c r="B6" s="33"/>
      <c r="C6" s="34"/>
      <c r="D6" s="38"/>
      <c r="E6" s="39"/>
      <c r="F6" s="39"/>
      <c r="G6" s="39"/>
      <c r="H6" s="39"/>
      <c r="I6" s="39"/>
      <c r="J6" s="40"/>
      <c r="M6" s="41" t="s">
        <v>8</v>
      </c>
      <c r="N6" s="42"/>
      <c r="O6" s="4"/>
      <c r="P6" s="5"/>
      <c r="Q6" s="45">
        <f>O6*8000</f>
        <v>0</v>
      </c>
      <c r="R6" s="46"/>
    </row>
    <row r="7" spans="1:18" ht="20" customHeight="1" thickBot="1" x14ac:dyDescent="0.5">
      <c r="B7" s="64" t="s">
        <v>9</v>
      </c>
      <c r="C7" s="65"/>
      <c r="D7" s="69"/>
      <c r="E7" s="70"/>
      <c r="F7" s="70"/>
      <c r="G7" s="70"/>
      <c r="H7" s="70"/>
      <c r="I7" s="70"/>
      <c r="J7" s="71"/>
      <c r="M7" s="72" t="s">
        <v>10</v>
      </c>
      <c r="N7" s="73"/>
      <c r="O7" s="74"/>
      <c r="P7" s="75"/>
      <c r="Q7" s="45">
        <f>O7*2000</f>
        <v>0</v>
      </c>
      <c r="R7" s="46"/>
    </row>
    <row r="8" spans="1:18" ht="20" customHeight="1" thickTop="1" x14ac:dyDescent="0.4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6" t="s">
        <v>11</v>
      </c>
      <c r="N8" s="77"/>
      <c r="O8" s="78">
        <f>SUM(O4:P7)</f>
        <v>0</v>
      </c>
      <c r="P8" s="79"/>
      <c r="Q8" s="80">
        <f>SUM(Q4:R7)</f>
        <v>0</v>
      </c>
      <c r="R8" s="81"/>
    </row>
    <row r="9" spans="1:18" ht="15" customHeight="1" x14ac:dyDescent="0.4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 t="s">
        <v>12</v>
      </c>
    </row>
    <row r="10" spans="1:18" ht="15" customHeight="1" x14ac:dyDescent="0.4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</row>
    <row r="11" spans="1:18" ht="15" customHeight="1" x14ac:dyDescent="0.4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 ht="20" customHeight="1" x14ac:dyDescent="0.45">
      <c r="A12" s="9"/>
      <c r="B12" s="55" t="s">
        <v>13</v>
      </c>
      <c r="C12" s="56"/>
      <c r="D12" s="57"/>
      <c r="E12" s="10"/>
      <c r="F12" s="10"/>
      <c r="G12" s="55" t="s">
        <v>14</v>
      </c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7"/>
    </row>
    <row r="13" spans="1:18" ht="20" customHeight="1" x14ac:dyDescent="0.45">
      <c r="A13" s="11"/>
      <c r="B13" s="58"/>
      <c r="C13" s="59"/>
      <c r="D13" s="60"/>
      <c r="E13" s="10"/>
      <c r="F13" s="10"/>
      <c r="G13" s="61" t="s">
        <v>15</v>
      </c>
      <c r="H13" s="62"/>
      <c r="I13" s="62"/>
      <c r="J13" s="61" t="s">
        <v>16</v>
      </c>
      <c r="K13" s="62"/>
      <c r="L13" s="63"/>
      <c r="M13" s="61" t="s">
        <v>17</v>
      </c>
      <c r="N13" s="62"/>
      <c r="O13" s="63"/>
      <c r="P13" s="61" t="s">
        <v>18</v>
      </c>
      <c r="Q13" s="62"/>
      <c r="R13" s="63"/>
    </row>
    <row r="14" spans="1:18" ht="22.05" customHeight="1" x14ac:dyDescent="0.45">
      <c r="A14" s="12">
        <v>1</v>
      </c>
      <c r="B14" s="66"/>
      <c r="C14" s="67"/>
      <c r="D14" s="29"/>
      <c r="E14" s="13"/>
      <c r="F14" s="68" t="s">
        <v>19</v>
      </c>
      <c r="G14" s="66"/>
      <c r="H14" s="67"/>
      <c r="I14" s="29"/>
      <c r="J14" s="66"/>
      <c r="K14" s="67"/>
      <c r="L14" s="29"/>
      <c r="M14" s="66"/>
      <c r="N14" s="67"/>
      <c r="O14" s="29"/>
      <c r="P14" s="66"/>
      <c r="Q14" s="67"/>
      <c r="R14" s="29"/>
    </row>
    <row r="15" spans="1:18" ht="22.05" customHeight="1" x14ac:dyDescent="0.45">
      <c r="A15" s="14">
        <v>2</v>
      </c>
      <c r="B15" s="66"/>
      <c r="C15" s="67"/>
      <c r="D15" s="29"/>
      <c r="E15" s="13"/>
      <c r="F15" s="68"/>
      <c r="G15" s="66"/>
      <c r="H15" s="67"/>
      <c r="I15" s="29"/>
      <c r="J15" s="66"/>
      <c r="K15" s="67"/>
      <c r="L15" s="29"/>
      <c r="M15" s="66"/>
      <c r="N15" s="67"/>
      <c r="O15" s="29"/>
      <c r="P15" s="66"/>
      <c r="Q15" s="67"/>
      <c r="R15" s="29"/>
    </row>
    <row r="16" spans="1:18" ht="22.05" customHeight="1" x14ac:dyDescent="0.45">
      <c r="A16" s="14">
        <v>3</v>
      </c>
      <c r="B16" s="66"/>
      <c r="C16" s="67"/>
      <c r="D16" s="29"/>
      <c r="E16" s="13"/>
      <c r="F16" s="68" t="s">
        <v>20</v>
      </c>
      <c r="G16" s="66"/>
      <c r="H16" s="67"/>
      <c r="I16" s="29"/>
      <c r="J16" s="66"/>
      <c r="K16" s="67"/>
      <c r="L16" s="29"/>
      <c r="M16" s="66"/>
      <c r="N16" s="67"/>
      <c r="O16" s="29"/>
      <c r="P16" s="66"/>
      <c r="Q16" s="67"/>
      <c r="R16" s="29"/>
    </row>
    <row r="17" spans="1:18" ht="22.05" customHeight="1" x14ac:dyDescent="0.45">
      <c r="A17" s="14">
        <v>4</v>
      </c>
      <c r="B17" s="66"/>
      <c r="C17" s="67"/>
      <c r="D17" s="29"/>
      <c r="E17" s="13"/>
      <c r="F17" s="68"/>
      <c r="G17" s="66"/>
      <c r="H17" s="67"/>
      <c r="I17" s="29"/>
      <c r="J17" s="66"/>
      <c r="K17" s="67"/>
      <c r="L17" s="29"/>
      <c r="M17" s="66"/>
      <c r="N17" s="67"/>
      <c r="O17" s="29"/>
      <c r="P17" s="66"/>
      <c r="Q17" s="67"/>
      <c r="R17" s="29"/>
    </row>
    <row r="18" spans="1:18" ht="22.05" customHeight="1" x14ac:dyDescent="0.45">
      <c r="A18" s="14">
        <v>5</v>
      </c>
      <c r="B18" s="66"/>
      <c r="C18" s="67"/>
      <c r="D18" s="29"/>
      <c r="E18" s="13"/>
      <c r="F18" s="68" t="s">
        <v>21</v>
      </c>
      <c r="G18" s="66"/>
      <c r="H18" s="67"/>
      <c r="I18" s="29"/>
      <c r="J18" s="66"/>
      <c r="K18" s="67"/>
      <c r="L18" s="29"/>
      <c r="M18" s="66"/>
      <c r="N18" s="67"/>
      <c r="O18" s="29"/>
      <c r="P18" s="66"/>
      <c r="Q18" s="67"/>
      <c r="R18" s="29"/>
    </row>
    <row r="19" spans="1:18" ht="22.05" customHeight="1" x14ac:dyDescent="0.45">
      <c r="A19" s="14">
        <v>6</v>
      </c>
      <c r="B19" s="66"/>
      <c r="C19" s="67"/>
      <c r="D19" s="29"/>
      <c r="E19" s="13"/>
      <c r="F19" s="68"/>
      <c r="G19" s="66"/>
      <c r="H19" s="67"/>
      <c r="I19" s="29"/>
      <c r="J19" s="66"/>
      <c r="K19" s="67"/>
      <c r="L19" s="29"/>
      <c r="M19" s="66"/>
      <c r="N19" s="67"/>
      <c r="O19" s="29"/>
      <c r="P19" s="66"/>
      <c r="Q19" s="67"/>
      <c r="R19" s="29"/>
    </row>
    <row r="20" spans="1:18" ht="22.05" customHeight="1" x14ac:dyDescent="0.45">
      <c r="A20" s="14">
        <v>7</v>
      </c>
      <c r="B20" s="66"/>
      <c r="C20" s="67"/>
      <c r="D20" s="29"/>
      <c r="E20" s="13"/>
      <c r="F20" s="68" t="s">
        <v>22</v>
      </c>
      <c r="G20" s="66"/>
      <c r="H20" s="67"/>
      <c r="I20" s="29"/>
      <c r="J20" s="66"/>
      <c r="K20" s="67"/>
      <c r="L20" s="29"/>
      <c r="M20" s="66"/>
      <c r="N20" s="67"/>
      <c r="O20" s="29"/>
      <c r="P20" s="66"/>
      <c r="Q20" s="67"/>
      <c r="R20" s="29"/>
    </row>
    <row r="21" spans="1:18" ht="22.05" customHeight="1" x14ac:dyDescent="0.45">
      <c r="A21" s="14">
        <v>8</v>
      </c>
      <c r="B21" s="66"/>
      <c r="C21" s="67"/>
      <c r="D21" s="29"/>
      <c r="E21" s="13"/>
      <c r="F21" s="68"/>
      <c r="G21" s="66"/>
      <c r="H21" s="67"/>
      <c r="I21" s="29"/>
      <c r="J21" s="66"/>
      <c r="K21" s="67"/>
      <c r="L21" s="29"/>
      <c r="M21" s="66"/>
      <c r="N21" s="67"/>
      <c r="O21" s="29"/>
      <c r="P21" s="66"/>
      <c r="Q21" s="67"/>
      <c r="R21" s="29"/>
    </row>
    <row r="22" spans="1:18" ht="22.05" customHeight="1" x14ac:dyDescent="0.45">
      <c r="A22" s="15">
        <v>9</v>
      </c>
      <c r="B22" s="66"/>
      <c r="C22" s="67"/>
      <c r="D22" s="29"/>
      <c r="E22" s="13"/>
      <c r="F22" s="68" t="s">
        <v>23</v>
      </c>
      <c r="G22" s="66"/>
      <c r="H22" s="67"/>
      <c r="I22" s="29"/>
      <c r="J22" s="66"/>
      <c r="K22" s="67"/>
      <c r="L22" s="29"/>
      <c r="M22" s="66"/>
      <c r="N22" s="67"/>
      <c r="O22" s="29"/>
      <c r="P22" s="66"/>
      <c r="Q22" s="67"/>
      <c r="R22" s="29"/>
    </row>
    <row r="23" spans="1:18" ht="22.05" customHeight="1" x14ac:dyDescent="0.45">
      <c r="A23" s="16"/>
      <c r="B23" s="82"/>
      <c r="C23" s="82"/>
      <c r="D23" s="82"/>
      <c r="E23" s="13"/>
      <c r="F23" s="68"/>
      <c r="G23" s="66"/>
      <c r="H23" s="67"/>
      <c r="I23" s="29"/>
      <c r="J23" s="66"/>
      <c r="K23" s="67"/>
      <c r="L23" s="29"/>
      <c r="M23" s="66"/>
      <c r="N23" s="67"/>
      <c r="O23" s="29"/>
      <c r="P23" s="66"/>
      <c r="Q23" s="67"/>
      <c r="R23" s="29"/>
    </row>
    <row r="24" spans="1:18" ht="21" customHeight="1" x14ac:dyDescent="0.45">
      <c r="A24" s="17"/>
      <c r="B24" s="18"/>
      <c r="C24" s="18"/>
      <c r="D24" s="18"/>
      <c r="E24" s="13"/>
      <c r="F24" s="19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ht="21" customHeight="1" x14ac:dyDescent="0.45">
      <c r="A25" s="17"/>
      <c r="B25" s="18"/>
      <c r="C25" s="18"/>
      <c r="D25" s="18"/>
      <c r="E25" s="13"/>
      <c r="F25" s="19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ht="15" customHeight="1" x14ac:dyDescent="0.45">
      <c r="A26" s="20"/>
      <c r="B26" s="21"/>
      <c r="C26" s="21"/>
      <c r="D26" s="22"/>
      <c r="E26" s="22"/>
      <c r="F26" s="22"/>
      <c r="G26" s="23"/>
      <c r="H26" s="23"/>
      <c r="I26" s="24"/>
      <c r="J26" s="21"/>
      <c r="K26" s="21"/>
      <c r="L26" s="22"/>
      <c r="M26" s="21"/>
      <c r="N26" s="21"/>
      <c r="O26" s="22"/>
      <c r="P26" s="21"/>
      <c r="Q26" s="21"/>
      <c r="R26" s="22"/>
    </row>
    <row r="27" spans="1:18" ht="20" customHeight="1" x14ac:dyDescent="0.45">
      <c r="A27" s="9"/>
      <c r="B27" s="55" t="s">
        <v>24</v>
      </c>
      <c r="C27" s="56"/>
      <c r="D27" s="57"/>
      <c r="E27" s="10"/>
      <c r="F27" s="10"/>
      <c r="G27" s="55" t="s">
        <v>25</v>
      </c>
      <c r="H27" s="56"/>
      <c r="I27" s="57"/>
      <c r="J27" s="25"/>
      <c r="K27" s="10"/>
      <c r="L27" s="10"/>
      <c r="M27" s="10"/>
      <c r="N27" s="10"/>
      <c r="O27" s="10"/>
      <c r="P27" s="10"/>
      <c r="Q27" s="10"/>
      <c r="R27" s="10"/>
    </row>
    <row r="28" spans="1:18" ht="20" customHeight="1" x14ac:dyDescent="0.45">
      <c r="A28" s="11"/>
      <c r="B28" s="58"/>
      <c r="C28" s="59"/>
      <c r="D28" s="60"/>
      <c r="E28" s="10"/>
      <c r="F28" s="10"/>
      <c r="G28" s="58"/>
      <c r="H28" s="59"/>
      <c r="I28" s="60"/>
      <c r="J28" s="26"/>
      <c r="K28" s="17"/>
      <c r="L28" s="17"/>
      <c r="M28" s="17"/>
      <c r="N28" s="17"/>
      <c r="O28" s="17"/>
      <c r="P28" s="17"/>
      <c r="Q28" s="17"/>
      <c r="R28" s="17"/>
    </row>
    <row r="29" spans="1:18" ht="22.05" customHeight="1" x14ac:dyDescent="0.45">
      <c r="A29" s="12">
        <v>1</v>
      </c>
      <c r="B29" s="66"/>
      <c r="C29" s="67"/>
      <c r="D29" s="29"/>
      <c r="E29" s="13"/>
      <c r="F29" s="68" t="s">
        <v>19</v>
      </c>
      <c r="G29" s="66"/>
      <c r="H29" s="67"/>
      <c r="I29" s="29"/>
      <c r="J29" s="27"/>
      <c r="K29" s="28"/>
      <c r="L29" s="28"/>
      <c r="M29" s="28"/>
      <c r="N29" s="28"/>
      <c r="O29" s="28"/>
      <c r="P29" s="28"/>
      <c r="Q29" s="28"/>
      <c r="R29" s="28"/>
    </row>
    <row r="30" spans="1:18" ht="22.05" customHeight="1" x14ac:dyDescent="0.45">
      <c r="A30" s="14">
        <v>2</v>
      </c>
      <c r="B30" s="66"/>
      <c r="C30" s="67"/>
      <c r="D30" s="29"/>
      <c r="E30" s="13"/>
      <c r="F30" s="68"/>
      <c r="G30" s="66"/>
      <c r="H30" s="67"/>
      <c r="I30" s="29"/>
      <c r="J30" s="27"/>
      <c r="K30" s="28"/>
      <c r="L30" s="28"/>
      <c r="M30" s="28"/>
      <c r="N30" s="28"/>
      <c r="O30" s="28"/>
      <c r="P30" s="28"/>
      <c r="Q30" s="28"/>
      <c r="R30" s="28"/>
    </row>
    <row r="31" spans="1:18" ht="22.05" customHeight="1" x14ac:dyDescent="0.45">
      <c r="A31" s="14">
        <v>3</v>
      </c>
      <c r="B31" s="66"/>
      <c r="C31" s="67"/>
      <c r="D31" s="29"/>
      <c r="E31" s="13"/>
      <c r="F31" s="68" t="s">
        <v>20</v>
      </c>
      <c r="G31" s="66"/>
      <c r="H31" s="67"/>
      <c r="I31" s="29"/>
      <c r="J31" s="27"/>
      <c r="K31" s="28"/>
      <c r="L31" s="28"/>
      <c r="M31" s="28"/>
      <c r="N31" s="28"/>
      <c r="O31" s="28"/>
      <c r="P31" s="28"/>
      <c r="Q31" s="28"/>
      <c r="R31" s="28"/>
    </row>
    <row r="32" spans="1:18" ht="22.05" customHeight="1" x14ac:dyDescent="0.45">
      <c r="A32" s="14">
        <v>4</v>
      </c>
      <c r="B32" s="66"/>
      <c r="C32" s="67"/>
      <c r="D32" s="29"/>
      <c r="E32" s="13"/>
      <c r="F32" s="68"/>
      <c r="G32" s="66"/>
      <c r="H32" s="67"/>
      <c r="I32" s="29"/>
      <c r="J32" s="27"/>
      <c r="K32" s="28"/>
      <c r="L32" s="28"/>
      <c r="M32" s="28"/>
      <c r="N32" s="28"/>
      <c r="O32" s="28"/>
      <c r="P32" s="28"/>
      <c r="Q32" s="28"/>
      <c r="R32" s="28"/>
    </row>
    <row r="33" spans="1:18" ht="22.05" customHeight="1" x14ac:dyDescent="0.45">
      <c r="A33" s="14">
        <v>5</v>
      </c>
      <c r="B33" s="66"/>
      <c r="C33" s="67"/>
      <c r="D33" s="29"/>
      <c r="E33" s="13"/>
      <c r="F33" s="68" t="s">
        <v>21</v>
      </c>
      <c r="G33" s="66"/>
      <c r="H33" s="67"/>
      <c r="I33" s="29"/>
      <c r="J33" s="27"/>
      <c r="K33" s="28"/>
      <c r="L33" s="28"/>
      <c r="M33" s="28"/>
      <c r="N33" s="28"/>
      <c r="O33" s="28"/>
      <c r="P33" s="28"/>
      <c r="Q33" s="28"/>
      <c r="R33" s="28"/>
    </row>
    <row r="34" spans="1:18" ht="22.05" customHeight="1" x14ac:dyDescent="0.45">
      <c r="A34" s="14">
        <v>6</v>
      </c>
      <c r="B34" s="66"/>
      <c r="C34" s="67"/>
      <c r="D34" s="29"/>
      <c r="E34" s="13"/>
      <c r="F34" s="68"/>
      <c r="G34" s="66"/>
      <c r="H34" s="67"/>
      <c r="I34" s="29"/>
      <c r="J34" s="27"/>
      <c r="K34" s="28"/>
      <c r="L34" s="28"/>
      <c r="M34" s="28"/>
      <c r="N34" s="28"/>
      <c r="O34" s="28"/>
      <c r="P34" s="28"/>
      <c r="Q34" s="28"/>
      <c r="R34" s="28"/>
    </row>
    <row r="35" spans="1:18" ht="22.05" customHeight="1" x14ac:dyDescent="0.45">
      <c r="A35" s="14">
        <v>7</v>
      </c>
      <c r="B35" s="66"/>
      <c r="C35" s="67"/>
      <c r="D35" s="29"/>
      <c r="E35" s="13"/>
      <c r="F35" s="68" t="s">
        <v>22</v>
      </c>
      <c r="G35" s="66"/>
      <c r="H35" s="67"/>
      <c r="I35" s="29"/>
      <c r="J35" s="27"/>
      <c r="K35" s="28"/>
      <c r="L35" s="28"/>
      <c r="M35" s="28"/>
      <c r="N35" s="28"/>
      <c r="O35" s="28"/>
      <c r="P35" s="28"/>
      <c r="Q35" s="28"/>
      <c r="R35" s="28"/>
    </row>
    <row r="36" spans="1:18" ht="22.05" customHeight="1" x14ac:dyDescent="0.45">
      <c r="A36" s="14">
        <v>8</v>
      </c>
      <c r="B36" s="66"/>
      <c r="C36" s="67"/>
      <c r="D36" s="29"/>
      <c r="E36" s="13"/>
      <c r="F36" s="68"/>
      <c r="G36" s="66"/>
      <c r="H36" s="67"/>
      <c r="I36" s="29"/>
      <c r="J36" s="27"/>
      <c r="K36" s="28"/>
      <c r="L36" s="28"/>
      <c r="M36" s="28"/>
      <c r="N36" s="28"/>
      <c r="O36" s="28"/>
      <c r="P36" s="28"/>
      <c r="Q36" s="28"/>
      <c r="R36" s="28"/>
    </row>
    <row r="37" spans="1:18" ht="22.05" customHeight="1" x14ac:dyDescent="0.45">
      <c r="A37" s="15">
        <v>9</v>
      </c>
      <c r="B37" s="66"/>
      <c r="C37" s="67"/>
      <c r="D37" s="29"/>
      <c r="E37" s="13"/>
      <c r="F37" s="68" t="s">
        <v>23</v>
      </c>
      <c r="G37" s="66"/>
      <c r="H37" s="67"/>
      <c r="I37" s="29"/>
      <c r="J37" s="27"/>
      <c r="K37" s="28"/>
      <c r="L37" s="28"/>
      <c r="M37" s="28"/>
      <c r="N37" s="28"/>
      <c r="O37" s="28"/>
      <c r="P37" s="28"/>
      <c r="Q37" s="28"/>
      <c r="R37" s="28"/>
    </row>
    <row r="38" spans="1:18" ht="22.05" customHeight="1" x14ac:dyDescent="0.45">
      <c r="A38" s="16"/>
      <c r="B38" s="82"/>
      <c r="C38" s="82"/>
      <c r="D38" s="82"/>
      <c r="E38" s="13"/>
      <c r="F38" s="68"/>
      <c r="G38" s="66"/>
      <c r="H38" s="67"/>
      <c r="I38" s="29"/>
      <c r="J38" s="27"/>
      <c r="K38" s="28"/>
      <c r="L38" s="28"/>
      <c r="M38" s="28"/>
      <c r="N38" s="28"/>
      <c r="O38" s="28"/>
      <c r="P38" s="28"/>
      <c r="Q38" s="28"/>
      <c r="R38" s="28"/>
    </row>
    <row r="40" spans="1:18" x14ac:dyDescent="0.45">
      <c r="B40" s="30" t="s">
        <v>26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</row>
  </sheetData>
  <protectedRanges>
    <protectedRange sqref="B29:R38 B14:R26" name="範囲1_1"/>
  </protectedRanges>
  <mergeCells count="113">
    <mergeCell ref="J17:K17"/>
    <mergeCell ref="J18:K18"/>
    <mergeCell ref="J19:K19"/>
    <mergeCell ref="J20:K20"/>
    <mergeCell ref="M16:N16"/>
    <mergeCell ref="M17:N17"/>
    <mergeCell ref="B14:C14"/>
    <mergeCell ref="B15:C15"/>
    <mergeCell ref="B16:C16"/>
    <mergeCell ref="B17:C17"/>
    <mergeCell ref="B18:C18"/>
    <mergeCell ref="B19:C19"/>
    <mergeCell ref="B20:C20"/>
    <mergeCell ref="G16:H16"/>
    <mergeCell ref="G17:H17"/>
    <mergeCell ref="G18:H18"/>
    <mergeCell ref="G19:H19"/>
    <mergeCell ref="G20:H20"/>
    <mergeCell ref="F18:F19"/>
    <mergeCell ref="F37:F38"/>
    <mergeCell ref="B38:D38"/>
    <mergeCell ref="F33:F34"/>
    <mergeCell ref="F35:F36"/>
    <mergeCell ref="G33:H33"/>
    <mergeCell ref="G34:H34"/>
    <mergeCell ref="G35:H35"/>
    <mergeCell ref="G36:H36"/>
    <mergeCell ref="G37:H37"/>
    <mergeCell ref="G38:H38"/>
    <mergeCell ref="B33:C33"/>
    <mergeCell ref="B34:C34"/>
    <mergeCell ref="B35:C35"/>
    <mergeCell ref="B36:C36"/>
    <mergeCell ref="B37:C37"/>
    <mergeCell ref="B31:C31"/>
    <mergeCell ref="B32:C32"/>
    <mergeCell ref="B27:D28"/>
    <mergeCell ref="G27:I28"/>
    <mergeCell ref="F22:F23"/>
    <mergeCell ref="B21:C21"/>
    <mergeCell ref="G21:H21"/>
    <mergeCell ref="G22:H22"/>
    <mergeCell ref="G23:H23"/>
    <mergeCell ref="B23:D23"/>
    <mergeCell ref="F29:F30"/>
    <mergeCell ref="F31:F32"/>
    <mergeCell ref="G29:H29"/>
    <mergeCell ref="G30:H30"/>
    <mergeCell ref="G31:H31"/>
    <mergeCell ref="G32:H32"/>
    <mergeCell ref="B29:C29"/>
    <mergeCell ref="B30:C30"/>
    <mergeCell ref="B22:C22"/>
    <mergeCell ref="J21:K21"/>
    <mergeCell ref="J22:K22"/>
    <mergeCell ref="J23:K23"/>
    <mergeCell ref="M21:N21"/>
    <mergeCell ref="M22:N22"/>
    <mergeCell ref="M23:N23"/>
    <mergeCell ref="P21:Q21"/>
    <mergeCell ref="P22:Q22"/>
    <mergeCell ref="F20:F21"/>
    <mergeCell ref="P20:Q20"/>
    <mergeCell ref="P23:Q23"/>
    <mergeCell ref="M20:N20"/>
    <mergeCell ref="P18:Q18"/>
    <mergeCell ref="P19:Q19"/>
    <mergeCell ref="F16:F17"/>
    <mergeCell ref="P16:Q16"/>
    <mergeCell ref="P17:Q17"/>
    <mergeCell ref="D7:J7"/>
    <mergeCell ref="M7:N7"/>
    <mergeCell ref="O7:P7"/>
    <mergeCell ref="Q7:R7"/>
    <mergeCell ref="M8:N8"/>
    <mergeCell ref="O8:P8"/>
    <mergeCell ref="Q8:R8"/>
    <mergeCell ref="F14:F15"/>
    <mergeCell ref="P14:Q14"/>
    <mergeCell ref="P15:Q15"/>
    <mergeCell ref="G14:H14"/>
    <mergeCell ref="J14:K14"/>
    <mergeCell ref="M14:N14"/>
    <mergeCell ref="G15:H15"/>
    <mergeCell ref="M18:N18"/>
    <mergeCell ref="M19:N19"/>
    <mergeCell ref="J15:K15"/>
    <mergeCell ref="M15:N15"/>
    <mergeCell ref="J16:K16"/>
    <mergeCell ref="B40:R40"/>
    <mergeCell ref="B5:C6"/>
    <mergeCell ref="D5:J6"/>
    <mergeCell ref="M5:N5"/>
    <mergeCell ref="O5:P5"/>
    <mergeCell ref="Q5:R5"/>
    <mergeCell ref="M6:N6"/>
    <mergeCell ref="Q6:R6"/>
    <mergeCell ref="A1:K2"/>
    <mergeCell ref="B3:C4"/>
    <mergeCell ref="D3:J4"/>
    <mergeCell ref="M3:N3"/>
    <mergeCell ref="O3:P3"/>
    <mergeCell ref="Q3:R3"/>
    <mergeCell ref="M4:N4"/>
    <mergeCell ref="O4:P4"/>
    <mergeCell ref="Q4:R4"/>
    <mergeCell ref="B12:D13"/>
    <mergeCell ref="G12:R12"/>
    <mergeCell ref="G13:I13"/>
    <mergeCell ref="J13:L13"/>
    <mergeCell ref="M13:O13"/>
    <mergeCell ref="P13:R13"/>
    <mergeCell ref="B7:C7"/>
  </mergeCells>
  <phoneticPr fontId="3"/>
  <printOptions horizontalCentered="1"/>
  <pageMargins left="0.27559055118110237" right="0.27559055118110237" top="0.59055118110236227" bottom="0.59055118110236227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レ申込書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2025-03-11T00:12:31Z</dcterms:created>
  <dcterms:modified xsi:type="dcterms:W3CDTF">2025-03-11T00:14:49Z</dcterms:modified>
</cp:coreProperties>
</file>