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14_{FC360DC3-3544-4C27-8EBC-49D2EBF0369A}" xr6:coauthVersionLast="47" xr6:coauthVersionMax="47" xr10:uidLastSave="{00000000-0000-0000-0000-000000000000}"/>
  <bookViews>
    <workbookView xWindow="-98" yWindow="-98" windowWidth="21795" windowHeight="13875" xr2:uid="{97E54161-EDA0-4557-AC86-B557D7BA12D2}"/>
  </bookViews>
  <sheets>
    <sheet name="ｼﾞｭﾆｱ申込書" sheetId="6" r:id="rId1"/>
  </sheets>
  <definedNames>
    <definedName name="B2学校" localSheetId="0">#REF!</definedName>
    <definedName name="B2学校">#REF!</definedName>
    <definedName name="B3学校">#REF!</definedName>
    <definedName name="B学校" localSheetId="0">#REF!</definedName>
    <definedName name="B学校">#REF!</definedName>
    <definedName name="G2学校">#REF!</definedName>
    <definedName name="G3学校">#REF!</definedName>
    <definedName name="G3年学校">#REF!</definedName>
    <definedName name="G学校">#REF!</definedName>
    <definedName name="rank">#REF!</definedName>
    <definedName name="やく" localSheetId="0">#REF!</definedName>
    <definedName name="やく">#REF!</definedName>
    <definedName name="ランク1">#REF!</definedName>
    <definedName name="宛名" localSheetId="0">#REF!</definedName>
    <definedName name="宛名">#REF!</definedName>
    <definedName name="高校" localSheetId="0">#REF!</definedName>
    <definedName name="高校">#REF!</definedName>
    <definedName name="混W">#REF!</definedName>
    <definedName name="市外中学" localSheetId="0">#REF!</definedName>
    <definedName name="市外中学">#REF!</definedName>
    <definedName name="市内中学" localSheetId="0">#REF!</definedName>
    <definedName name="市内中学">#REF!</definedName>
    <definedName name="単女">#REF!</definedName>
    <definedName name="役員" localSheetId="0">#REF!</definedName>
    <definedName name="役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6" l="1"/>
  <c r="D40" i="6"/>
  <c r="F40" i="6" s="1"/>
  <c r="H40" i="6" s="1"/>
</calcChain>
</file>

<file path=xl/sharedStrings.xml><?xml version="1.0" encoding="utf-8"?>
<sst xmlns="http://schemas.openxmlformats.org/spreadsheetml/2006/main" count="32" uniqueCount="26">
  <si>
    <t>男子シングルス</t>
    <rPh sb="0" eb="2">
      <t>ダンシ</t>
    </rPh>
    <phoneticPr fontId="3"/>
  </si>
  <si>
    <t>女子シングルス</t>
    <rPh sb="0" eb="2">
      <t>ジョシ</t>
    </rPh>
    <phoneticPr fontId="3"/>
  </si>
  <si>
    <t>1.</t>
    <phoneticPr fontId="3"/>
  </si>
  <si>
    <t>強い者から順に記入して下さい。</t>
    <rPh sb="0" eb="1">
      <t>ツヨ</t>
    </rPh>
    <rPh sb="2" eb="3">
      <t>モノ</t>
    </rPh>
    <rPh sb="5" eb="6">
      <t>ジュン</t>
    </rPh>
    <rPh sb="7" eb="9">
      <t>キニュウ</t>
    </rPh>
    <rPh sb="11" eb="12">
      <t>クダ</t>
    </rPh>
    <phoneticPr fontId="3"/>
  </si>
  <si>
    <t>2.</t>
    <phoneticPr fontId="3"/>
  </si>
  <si>
    <t>黒・楷書で枠からはみださないように記入してください。</t>
    <rPh sb="0" eb="1">
      <t>クロ</t>
    </rPh>
    <rPh sb="2" eb="4">
      <t>カイショ</t>
    </rPh>
    <rPh sb="5" eb="6">
      <t>ワク</t>
    </rPh>
    <rPh sb="17" eb="19">
      <t>キニュウ</t>
    </rPh>
    <phoneticPr fontId="3"/>
  </si>
  <si>
    <t>3.</t>
  </si>
  <si>
    <t>No</t>
    <phoneticPr fontId="3"/>
  </si>
  <si>
    <t>氏　名</t>
    <phoneticPr fontId="3"/>
  </si>
  <si>
    <t>学年</t>
    <phoneticPr fontId="3"/>
  </si>
  <si>
    <t>生年月日</t>
    <phoneticPr fontId="3"/>
  </si>
  <si>
    <t>参加人数</t>
    <rPh sb="0" eb="2">
      <t>サンカ</t>
    </rPh>
    <rPh sb="2" eb="4">
      <t>ニンズウ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</si>
  <si>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</si>
  <si>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</si>
  <si>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計</t>
    <rPh sb="0" eb="1">
      <t>ケイ</t>
    </rPh>
    <phoneticPr fontId="3"/>
  </si>
  <si>
    <t>参加料合計</t>
    <rPh sb="0" eb="3">
      <t>サンカリョウ</t>
    </rPh>
    <rPh sb="3" eb="5">
      <t>ゴウケイ</t>
    </rPh>
    <phoneticPr fontId="3"/>
  </si>
  <si>
    <t>ならびに参加料</t>
    <rPh sb="4" eb="7">
      <t>サンカリョウ</t>
    </rPh>
    <phoneticPr fontId="3"/>
  </si>
  <si>
    <t>上記の通り参加申し込みをいたします。</t>
    <rPh sb="0" eb="2">
      <t>ジョウキ</t>
    </rPh>
    <rPh sb="3" eb="4">
      <t>トオ</t>
    </rPh>
    <rPh sb="5" eb="7">
      <t>サンカ</t>
    </rPh>
    <rPh sb="7" eb="8">
      <t>モウ</t>
    </rPh>
    <rPh sb="9" eb="10">
      <t>コ</t>
    </rPh>
    <phoneticPr fontId="3"/>
  </si>
  <si>
    <t>学校長</t>
    <rPh sb="0" eb="3">
      <t>ガッコウチョウ</t>
    </rPh>
    <phoneticPr fontId="3"/>
  </si>
  <si>
    <t>記載責任者</t>
    <rPh sb="0" eb="2">
      <t>キサイ</t>
    </rPh>
    <rPh sb="2" eb="5">
      <t>セキニンシャ</t>
    </rPh>
    <phoneticPr fontId="3"/>
  </si>
  <si>
    <t>所属名</t>
    <rPh sb="0" eb="3">
      <t>ショゾクメイ</t>
    </rPh>
    <phoneticPr fontId="3"/>
  </si>
  <si>
    <t>連絡先電話</t>
    <rPh sb="0" eb="3">
      <t>レンラクサキ</t>
    </rPh>
    <rPh sb="3" eb="5">
      <t>デンワ</t>
    </rPh>
    <phoneticPr fontId="3"/>
  </si>
  <si>
    <t>所属名</t>
    <rPh sb="0" eb="3">
      <t>ショゾクメイ</t>
    </rPh>
    <phoneticPr fontId="3"/>
  </si>
  <si>
    <t>申込書の氏名の次の所属名称の略称は、全員に記入してください。</t>
    <rPh sb="0" eb="3">
      <t>モウシコミショ</t>
    </rPh>
    <rPh sb="4" eb="6">
      <t>シメイ</t>
    </rPh>
    <rPh sb="7" eb="8">
      <t>ツギ</t>
    </rPh>
    <rPh sb="9" eb="11">
      <t>ショゾク</t>
    </rPh>
    <rPh sb="11" eb="13">
      <t>メイショウ</t>
    </rPh>
    <rPh sb="14" eb="16">
      <t>リャクショウ</t>
    </rPh>
    <rPh sb="18" eb="20">
      <t>ゼンイン</t>
    </rPh>
    <rPh sb="21" eb="23">
      <t>キニュウ</t>
    </rPh>
    <phoneticPr fontId="3"/>
  </si>
  <si>
    <t>第７７回 東京卓球選手権大会 新潟県予選会（ジュニア） 参加申込書</t>
    <rPh sb="0" eb="1">
      <t>ダイ</t>
    </rPh>
    <rPh sb="3" eb="4">
      <t>カイ</t>
    </rPh>
    <rPh sb="5" eb="7">
      <t>トウキョウ</t>
    </rPh>
    <rPh sb="7" eb="9">
      <t>タッキュウ</t>
    </rPh>
    <rPh sb="9" eb="12">
      <t>センシュケン</t>
    </rPh>
    <rPh sb="12" eb="14">
      <t>タイカイ</t>
    </rPh>
    <rPh sb="15" eb="18">
      <t>ニイガタケン</t>
    </rPh>
    <rPh sb="18" eb="20">
      <t>ヨセン</t>
    </rPh>
    <rPh sb="20" eb="21">
      <t>カイ</t>
    </rPh>
    <rPh sb="28" eb="30">
      <t>サンカ</t>
    </rPh>
    <rPh sb="30" eb="33">
      <t>モウシコミショ</t>
    </rPh>
    <phoneticPr fontId="3"/>
  </si>
  <si>
    <t>個人ＩＤ番号</t>
    <rPh sb="0" eb="2">
      <t>コジン</t>
    </rPh>
    <rPh sb="4" eb="6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</si>
</sst>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sz val="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5" fillId="0" borderId="0" xfId="1" applyFont="1"/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10" xfId="1" applyFont="1" applyBorder="1" applyAlignment="1">
      <alignment horizontal="center" vertical="top"/>
    </xf>
    <xf numFmtId="0" fontId="8" fillId="0" borderId="12" xfId="1" applyFont="1" applyBorder="1" applyAlignment="1">
      <alignment horizontal="center" vertical="top" shrinkToFit="1"/>
    </xf>
    <xf numFmtId="0" fontId="8" fillId="0" borderId="16" xfId="1" applyFont="1" applyBorder="1" applyAlignment="1">
      <alignment horizontal="center" vertical="top"/>
    </xf>
    <xf numFmtId="0" fontId="8" fillId="0" borderId="11" xfId="1" applyFont="1" applyBorder="1" applyAlignment="1">
      <alignment horizontal="center" vertical="top" shrinkToFit="1"/>
    </xf>
    <xf numFmtId="0" fontId="6" fillId="0" borderId="17" xfId="1" applyFont="1" applyBorder="1" applyAlignment="1">
      <alignment horizontal="center" vertical="center"/>
    </xf>
    <xf numFmtId="49" fontId="4" fillId="0" borderId="18" xfId="1" applyNumberFormat="1" applyFont="1" applyBorder="1" applyAlignment="1">
      <alignment horizontal="center" vertical="center"/>
    </xf>
    <xf numFmtId="49" fontId="5" fillId="0" borderId="22" xfId="1" applyNumberFormat="1" applyFont="1" applyBorder="1" applyAlignment="1">
      <alignment vertical="center"/>
    </xf>
    <xf numFmtId="0" fontId="6" fillId="0" borderId="23" xfId="1" applyFont="1" applyBorder="1" applyAlignment="1">
      <alignment horizontal="center" vertical="center"/>
    </xf>
    <xf numFmtId="49" fontId="4" fillId="0" borderId="24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6" fillId="0" borderId="28" xfId="1" applyFont="1" applyBorder="1" applyAlignment="1">
      <alignment horizontal="center" vertical="center"/>
    </xf>
    <xf numFmtId="49" fontId="4" fillId="0" borderId="29" xfId="1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8" fillId="0" borderId="2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8" fillId="0" borderId="35" xfId="1" applyFont="1" applyBorder="1" applyAlignment="1">
      <alignment horizontal="left" vertical="center"/>
    </xf>
    <xf numFmtId="0" fontId="6" fillId="0" borderId="35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6" fillId="0" borderId="0" xfId="1" applyFont="1"/>
    <xf numFmtId="0" fontId="4" fillId="0" borderId="0" xfId="1" applyFont="1" applyAlignment="1">
      <alignment horizontal="left" vertical="center"/>
    </xf>
    <xf numFmtId="0" fontId="8" fillId="0" borderId="1" xfId="1" applyFont="1" applyBorder="1" applyAlignment="1">
      <alignment horizontal="distributed" vertical="center"/>
    </xf>
    <xf numFmtId="0" fontId="8" fillId="0" borderId="3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top"/>
    </xf>
    <xf numFmtId="0" fontId="6" fillId="0" borderId="3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6" fillId="0" borderId="7" xfId="1" applyFont="1" applyBorder="1" applyAlignment="1">
      <alignment horizontal="center" vertical="top"/>
    </xf>
    <xf numFmtId="0" fontId="8" fillId="0" borderId="4" xfId="1" applyFont="1" applyBorder="1" applyAlignment="1">
      <alignment horizontal="center"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1" xfId="1" applyFont="1" applyBorder="1" applyAlignment="1">
      <alignment horizontal="center" vertical="top"/>
    </xf>
    <xf numFmtId="0" fontId="8" fillId="0" borderId="13" xfId="1" applyFont="1" applyBorder="1" applyAlignment="1">
      <alignment horizontal="center" vertical="top" shrinkToFit="1"/>
    </xf>
    <xf numFmtId="0" fontId="8" fillId="0" borderId="14" xfId="1" applyFont="1" applyBorder="1" applyAlignment="1">
      <alignment horizontal="center" vertical="top" shrinkToFit="1"/>
    </xf>
    <xf numFmtId="0" fontId="8" fillId="0" borderId="12" xfId="1" applyFont="1" applyBorder="1" applyAlignment="1">
      <alignment horizontal="center" vertical="top" shrinkToFit="1"/>
    </xf>
    <xf numFmtId="0" fontId="8" fillId="0" borderId="15" xfId="1" applyFont="1" applyBorder="1" applyAlignment="1">
      <alignment horizontal="center" vertical="top" shrinkToFit="1"/>
    </xf>
    <xf numFmtId="0" fontId="6" fillId="0" borderId="0" xfId="1" applyFont="1" applyAlignment="1">
      <alignment horizontal="left" vertical="center"/>
    </xf>
    <xf numFmtId="49" fontId="5" fillId="0" borderId="18" xfId="1" applyNumberFormat="1" applyFont="1" applyBorder="1" applyAlignment="1">
      <alignment horizontal="center" vertical="center"/>
    </xf>
    <xf numFmtId="49" fontId="4" fillId="0" borderId="19" xfId="1" applyNumberFormat="1" applyFont="1" applyBorder="1" applyAlignment="1">
      <alignment horizontal="center" vertical="center"/>
    </xf>
    <xf numFmtId="49" fontId="4" fillId="0" borderId="20" xfId="1" applyNumberFormat="1" applyFont="1" applyBorder="1" applyAlignment="1">
      <alignment horizontal="center" vertical="center"/>
    </xf>
    <xf numFmtId="49" fontId="4" fillId="0" borderId="18" xfId="1" applyNumberFormat="1" applyFont="1" applyBorder="1" applyAlignment="1">
      <alignment horizontal="center" vertical="center"/>
    </xf>
    <xf numFmtId="49" fontId="4" fillId="0" borderId="21" xfId="1" applyNumberFormat="1" applyFont="1" applyBorder="1" applyAlignment="1">
      <alignment horizontal="center" vertical="center"/>
    </xf>
    <xf numFmtId="49" fontId="4" fillId="0" borderId="24" xfId="1" applyNumberFormat="1" applyFont="1" applyBorder="1" applyAlignment="1">
      <alignment horizontal="center" vertical="center"/>
    </xf>
    <xf numFmtId="49" fontId="4" fillId="0" borderId="27" xfId="1" applyNumberFormat="1" applyFont="1" applyBorder="1" applyAlignment="1">
      <alignment horizontal="center" vertical="center"/>
    </xf>
    <xf numFmtId="49" fontId="5" fillId="0" borderId="24" xfId="1" applyNumberFormat="1" applyFont="1" applyBorder="1" applyAlignment="1">
      <alignment horizontal="center" vertical="center"/>
    </xf>
    <xf numFmtId="49" fontId="4" fillId="0" borderId="25" xfId="1" applyNumberFormat="1" applyFont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49" fontId="5" fillId="0" borderId="29" xfId="1" applyNumberFormat="1" applyFont="1" applyBorder="1" applyAlignment="1">
      <alignment horizontal="center" vertical="center"/>
    </xf>
    <xf numFmtId="49" fontId="4" fillId="0" borderId="30" xfId="1" applyNumberFormat="1" applyFont="1" applyBorder="1" applyAlignment="1">
      <alignment horizontal="center" vertical="center"/>
    </xf>
    <xf numFmtId="49" fontId="4" fillId="0" borderId="31" xfId="1" applyNumberFormat="1" applyFont="1" applyBorder="1" applyAlignment="1">
      <alignment horizontal="center" vertical="center"/>
    </xf>
    <xf numFmtId="49" fontId="4" fillId="0" borderId="29" xfId="1" applyNumberFormat="1" applyFont="1" applyBorder="1" applyAlignment="1">
      <alignment horizontal="center" vertical="center"/>
    </xf>
    <xf numFmtId="49" fontId="4" fillId="0" borderId="32" xfId="1" applyNumberFormat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8" fillId="0" borderId="1" xfId="1" applyFont="1" applyBorder="1" applyAlignment="1">
      <alignment horizontal="distributed" vertical="center"/>
    </xf>
    <xf numFmtId="0" fontId="6" fillId="0" borderId="1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38" fontId="4" fillId="0" borderId="33" xfId="2" applyFont="1" applyBorder="1" applyAlignment="1">
      <alignment horizontal="center" vertical="center"/>
    </xf>
    <xf numFmtId="38" fontId="4" fillId="0" borderId="34" xfId="2" applyFont="1" applyBorder="1" applyAlignment="1">
      <alignment horizontal="center" vertical="center"/>
    </xf>
    <xf numFmtId="38" fontId="4" fillId="0" borderId="33" xfId="2" applyFont="1" applyBorder="1" applyAlignment="1">
      <alignment horizontal="right" vertical="center"/>
    </xf>
    <xf numFmtId="38" fontId="4" fillId="0" borderId="34" xfId="2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</cellXfs>
  <cellStyles count="3">
    <cellStyle name="桁区切り 2" xfId="2" xr:uid="{A2867F39-F327-4519-B419-AD82E2E19963}"/>
    <cellStyle name="標準" xfId="0" builtinId="0"/>
    <cellStyle name="標準_申込書(会長杯)" xfId="1" xr:uid="{45719859-4F34-49CC-B691-67DFA019F5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0F86A-D277-4E95-9CE4-F12D60D78BC7}">
  <sheetPr>
    <pageSetUpPr fitToPage="1"/>
  </sheetPr>
  <dimension ref="A1:X45"/>
  <sheetViews>
    <sheetView showZeros="0" tabSelected="1" topLeftCell="A8" zoomScaleNormal="100" workbookViewId="0">
      <selection activeCell="D16" sqref="D16:E16"/>
    </sheetView>
  </sheetViews>
  <sheetFormatPr defaultRowHeight="17.649999999999999" x14ac:dyDescent="0.8"/>
  <cols>
    <col min="1" max="1" width="2.46484375" style="1" customWidth="1"/>
    <col min="2" max="3" width="6.6640625" style="1" customWidth="1"/>
    <col min="4" max="5" width="6.1328125" style="1" customWidth="1"/>
    <col min="6" max="6" width="3.46484375" style="1" customWidth="1"/>
    <col min="7" max="7" width="2.6640625" style="1" customWidth="1"/>
    <col min="8" max="8" width="6.46484375" style="1" customWidth="1"/>
    <col min="9" max="11" width="3.1328125" style="1" customWidth="1"/>
    <col min="12" max="12" width="1.33203125" style="1" customWidth="1"/>
    <col min="13" max="13" width="2.46484375" style="1" customWidth="1"/>
    <col min="14" max="15" width="6.6640625" style="1" customWidth="1"/>
    <col min="16" max="16" width="2.6640625" style="1" customWidth="1"/>
    <col min="17" max="17" width="9.6640625" style="1" customWidth="1"/>
    <col min="18" max="18" width="3.46484375" style="1" customWidth="1"/>
    <col min="19" max="19" width="9.1328125" style="1" customWidth="1"/>
    <col min="20" max="22" width="3.1328125" style="1" customWidth="1"/>
    <col min="23" max="256" width="8.796875" style="1"/>
    <col min="257" max="257" width="2.46484375" style="1" customWidth="1"/>
    <col min="258" max="259" width="6.6640625" style="1" customWidth="1"/>
    <col min="260" max="261" width="6.1328125" style="1" customWidth="1"/>
    <col min="262" max="262" width="3.46484375" style="1" customWidth="1"/>
    <col min="263" max="263" width="2.6640625" style="1" customWidth="1"/>
    <col min="264" max="264" width="6.46484375" style="1" customWidth="1"/>
    <col min="265" max="267" width="3.1328125" style="1" customWidth="1"/>
    <col min="268" max="268" width="1.33203125" style="1" customWidth="1"/>
    <col min="269" max="269" width="2.46484375" style="1" customWidth="1"/>
    <col min="270" max="271" width="6.6640625" style="1" customWidth="1"/>
    <col min="272" max="272" width="2.6640625" style="1" customWidth="1"/>
    <col min="273" max="273" width="9.6640625" style="1" customWidth="1"/>
    <col min="274" max="274" width="3.46484375" style="1" customWidth="1"/>
    <col min="275" max="275" width="9.1328125" style="1" customWidth="1"/>
    <col min="276" max="278" width="3.1328125" style="1" customWidth="1"/>
    <col min="279" max="512" width="8.796875" style="1"/>
    <col min="513" max="513" width="2.46484375" style="1" customWidth="1"/>
    <col min="514" max="515" width="6.6640625" style="1" customWidth="1"/>
    <col min="516" max="517" width="6.1328125" style="1" customWidth="1"/>
    <col min="518" max="518" width="3.46484375" style="1" customWidth="1"/>
    <col min="519" max="519" width="2.6640625" style="1" customWidth="1"/>
    <col min="520" max="520" width="6.46484375" style="1" customWidth="1"/>
    <col min="521" max="523" width="3.1328125" style="1" customWidth="1"/>
    <col min="524" max="524" width="1.33203125" style="1" customWidth="1"/>
    <col min="525" max="525" width="2.46484375" style="1" customWidth="1"/>
    <col min="526" max="527" width="6.6640625" style="1" customWidth="1"/>
    <col min="528" max="528" width="2.6640625" style="1" customWidth="1"/>
    <col min="529" max="529" width="9.6640625" style="1" customWidth="1"/>
    <col min="530" max="530" width="3.46484375" style="1" customWidth="1"/>
    <col min="531" max="531" width="9.1328125" style="1" customWidth="1"/>
    <col min="532" max="534" width="3.1328125" style="1" customWidth="1"/>
    <col min="535" max="768" width="8.796875" style="1"/>
    <col min="769" max="769" width="2.46484375" style="1" customWidth="1"/>
    <col min="770" max="771" width="6.6640625" style="1" customWidth="1"/>
    <col min="772" max="773" width="6.1328125" style="1" customWidth="1"/>
    <col min="774" max="774" width="3.46484375" style="1" customWidth="1"/>
    <col min="775" max="775" width="2.6640625" style="1" customWidth="1"/>
    <col min="776" max="776" width="6.46484375" style="1" customWidth="1"/>
    <col min="777" max="779" width="3.1328125" style="1" customWidth="1"/>
    <col min="780" max="780" width="1.33203125" style="1" customWidth="1"/>
    <col min="781" max="781" width="2.46484375" style="1" customWidth="1"/>
    <col min="782" max="783" width="6.6640625" style="1" customWidth="1"/>
    <col min="784" max="784" width="2.6640625" style="1" customWidth="1"/>
    <col min="785" max="785" width="9.6640625" style="1" customWidth="1"/>
    <col min="786" max="786" width="3.46484375" style="1" customWidth="1"/>
    <col min="787" max="787" width="9.1328125" style="1" customWidth="1"/>
    <col min="788" max="790" width="3.1328125" style="1" customWidth="1"/>
    <col min="791" max="1024" width="8.796875" style="1"/>
    <col min="1025" max="1025" width="2.46484375" style="1" customWidth="1"/>
    <col min="1026" max="1027" width="6.6640625" style="1" customWidth="1"/>
    <col min="1028" max="1029" width="6.1328125" style="1" customWidth="1"/>
    <col min="1030" max="1030" width="3.46484375" style="1" customWidth="1"/>
    <col min="1031" max="1031" width="2.6640625" style="1" customWidth="1"/>
    <col min="1032" max="1032" width="6.46484375" style="1" customWidth="1"/>
    <col min="1033" max="1035" width="3.1328125" style="1" customWidth="1"/>
    <col min="1036" max="1036" width="1.33203125" style="1" customWidth="1"/>
    <col min="1037" max="1037" width="2.46484375" style="1" customWidth="1"/>
    <col min="1038" max="1039" width="6.6640625" style="1" customWidth="1"/>
    <col min="1040" max="1040" width="2.6640625" style="1" customWidth="1"/>
    <col min="1041" max="1041" width="9.6640625" style="1" customWidth="1"/>
    <col min="1042" max="1042" width="3.46484375" style="1" customWidth="1"/>
    <col min="1043" max="1043" width="9.1328125" style="1" customWidth="1"/>
    <col min="1044" max="1046" width="3.1328125" style="1" customWidth="1"/>
    <col min="1047" max="1280" width="8.796875" style="1"/>
    <col min="1281" max="1281" width="2.46484375" style="1" customWidth="1"/>
    <col min="1282" max="1283" width="6.6640625" style="1" customWidth="1"/>
    <col min="1284" max="1285" width="6.1328125" style="1" customWidth="1"/>
    <col min="1286" max="1286" width="3.46484375" style="1" customWidth="1"/>
    <col min="1287" max="1287" width="2.6640625" style="1" customWidth="1"/>
    <col min="1288" max="1288" width="6.46484375" style="1" customWidth="1"/>
    <col min="1289" max="1291" width="3.1328125" style="1" customWidth="1"/>
    <col min="1292" max="1292" width="1.33203125" style="1" customWidth="1"/>
    <col min="1293" max="1293" width="2.46484375" style="1" customWidth="1"/>
    <col min="1294" max="1295" width="6.6640625" style="1" customWidth="1"/>
    <col min="1296" max="1296" width="2.6640625" style="1" customWidth="1"/>
    <col min="1297" max="1297" width="9.6640625" style="1" customWidth="1"/>
    <col min="1298" max="1298" width="3.46484375" style="1" customWidth="1"/>
    <col min="1299" max="1299" width="9.1328125" style="1" customWidth="1"/>
    <col min="1300" max="1302" width="3.1328125" style="1" customWidth="1"/>
    <col min="1303" max="1536" width="8.796875" style="1"/>
    <col min="1537" max="1537" width="2.46484375" style="1" customWidth="1"/>
    <col min="1538" max="1539" width="6.6640625" style="1" customWidth="1"/>
    <col min="1540" max="1541" width="6.1328125" style="1" customWidth="1"/>
    <col min="1542" max="1542" width="3.46484375" style="1" customWidth="1"/>
    <col min="1543" max="1543" width="2.6640625" style="1" customWidth="1"/>
    <col min="1544" max="1544" width="6.46484375" style="1" customWidth="1"/>
    <col min="1545" max="1547" width="3.1328125" style="1" customWidth="1"/>
    <col min="1548" max="1548" width="1.33203125" style="1" customWidth="1"/>
    <col min="1549" max="1549" width="2.46484375" style="1" customWidth="1"/>
    <col min="1550" max="1551" width="6.6640625" style="1" customWidth="1"/>
    <col min="1552" max="1552" width="2.6640625" style="1" customWidth="1"/>
    <col min="1553" max="1553" width="9.6640625" style="1" customWidth="1"/>
    <col min="1554" max="1554" width="3.46484375" style="1" customWidth="1"/>
    <col min="1555" max="1555" width="9.1328125" style="1" customWidth="1"/>
    <col min="1556" max="1558" width="3.1328125" style="1" customWidth="1"/>
    <col min="1559" max="1792" width="8.796875" style="1"/>
    <col min="1793" max="1793" width="2.46484375" style="1" customWidth="1"/>
    <col min="1794" max="1795" width="6.6640625" style="1" customWidth="1"/>
    <col min="1796" max="1797" width="6.1328125" style="1" customWidth="1"/>
    <col min="1798" max="1798" width="3.46484375" style="1" customWidth="1"/>
    <col min="1799" max="1799" width="2.6640625" style="1" customWidth="1"/>
    <col min="1800" max="1800" width="6.46484375" style="1" customWidth="1"/>
    <col min="1801" max="1803" width="3.1328125" style="1" customWidth="1"/>
    <col min="1804" max="1804" width="1.33203125" style="1" customWidth="1"/>
    <col min="1805" max="1805" width="2.46484375" style="1" customWidth="1"/>
    <col min="1806" max="1807" width="6.6640625" style="1" customWidth="1"/>
    <col min="1808" max="1808" width="2.6640625" style="1" customWidth="1"/>
    <col min="1809" max="1809" width="9.6640625" style="1" customWidth="1"/>
    <col min="1810" max="1810" width="3.46484375" style="1" customWidth="1"/>
    <col min="1811" max="1811" width="9.1328125" style="1" customWidth="1"/>
    <col min="1812" max="1814" width="3.1328125" style="1" customWidth="1"/>
    <col min="1815" max="2048" width="8.796875" style="1"/>
    <col min="2049" max="2049" width="2.46484375" style="1" customWidth="1"/>
    <col min="2050" max="2051" width="6.6640625" style="1" customWidth="1"/>
    <col min="2052" max="2053" width="6.1328125" style="1" customWidth="1"/>
    <col min="2054" max="2054" width="3.46484375" style="1" customWidth="1"/>
    <col min="2055" max="2055" width="2.6640625" style="1" customWidth="1"/>
    <col min="2056" max="2056" width="6.46484375" style="1" customWidth="1"/>
    <col min="2057" max="2059" width="3.1328125" style="1" customWidth="1"/>
    <col min="2060" max="2060" width="1.33203125" style="1" customWidth="1"/>
    <col min="2061" max="2061" width="2.46484375" style="1" customWidth="1"/>
    <col min="2062" max="2063" width="6.6640625" style="1" customWidth="1"/>
    <col min="2064" max="2064" width="2.6640625" style="1" customWidth="1"/>
    <col min="2065" max="2065" width="9.6640625" style="1" customWidth="1"/>
    <col min="2066" max="2066" width="3.46484375" style="1" customWidth="1"/>
    <col min="2067" max="2067" width="9.1328125" style="1" customWidth="1"/>
    <col min="2068" max="2070" width="3.1328125" style="1" customWidth="1"/>
    <col min="2071" max="2304" width="8.796875" style="1"/>
    <col min="2305" max="2305" width="2.46484375" style="1" customWidth="1"/>
    <col min="2306" max="2307" width="6.6640625" style="1" customWidth="1"/>
    <col min="2308" max="2309" width="6.1328125" style="1" customWidth="1"/>
    <col min="2310" max="2310" width="3.46484375" style="1" customWidth="1"/>
    <col min="2311" max="2311" width="2.6640625" style="1" customWidth="1"/>
    <col min="2312" max="2312" width="6.46484375" style="1" customWidth="1"/>
    <col min="2313" max="2315" width="3.1328125" style="1" customWidth="1"/>
    <col min="2316" max="2316" width="1.33203125" style="1" customWidth="1"/>
    <col min="2317" max="2317" width="2.46484375" style="1" customWidth="1"/>
    <col min="2318" max="2319" width="6.6640625" style="1" customWidth="1"/>
    <col min="2320" max="2320" width="2.6640625" style="1" customWidth="1"/>
    <col min="2321" max="2321" width="9.6640625" style="1" customWidth="1"/>
    <col min="2322" max="2322" width="3.46484375" style="1" customWidth="1"/>
    <col min="2323" max="2323" width="9.1328125" style="1" customWidth="1"/>
    <col min="2324" max="2326" width="3.1328125" style="1" customWidth="1"/>
    <col min="2327" max="2560" width="8.796875" style="1"/>
    <col min="2561" max="2561" width="2.46484375" style="1" customWidth="1"/>
    <col min="2562" max="2563" width="6.6640625" style="1" customWidth="1"/>
    <col min="2564" max="2565" width="6.1328125" style="1" customWidth="1"/>
    <col min="2566" max="2566" width="3.46484375" style="1" customWidth="1"/>
    <col min="2567" max="2567" width="2.6640625" style="1" customWidth="1"/>
    <col min="2568" max="2568" width="6.46484375" style="1" customWidth="1"/>
    <col min="2569" max="2571" width="3.1328125" style="1" customWidth="1"/>
    <col min="2572" max="2572" width="1.33203125" style="1" customWidth="1"/>
    <col min="2573" max="2573" width="2.46484375" style="1" customWidth="1"/>
    <col min="2574" max="2575" width="6.6640625" style="1" customWidth="1"/>
    <col min="2576" max="2576" width="2.6640625" style="1" customWidth="1"/>
    <col min="2577" max="2577" width="9.6640625" style="1" customWidth="1"/>
    <col min="2578" max="2578" width="3.46484375" style="1" customWidth="1"/>
    <col min="2579" max="2579" width="9.1328125" style="1" customWidth="1"/>
    <col min="2580" max="2582" width="3.1328125" style="1" customWidth="1"/>
    <col min="2583" max="2816" width="8.796875" style="1"/>
    <col min="2817" max="2817" width="2.46484375" style="1" customWidth="1"/>
    <col min="2818" max="2819" width="6.6640625" style="1" customWidth="1"/>
    <col min="2820" max="2821" width="6.1328125" style="1" customWidth="1"/>
    <col min="2822" max="2822" width="3.46484375" style="1" customWidth="1"/>
    <col min="2823" max="2823" width="2.6640625" style="1" customWidth="1"/>
    <col min="2824" max="2824" width="6.46484375" style="1" customWidth="1"/>
    <col min="2825" max="2827" width="3.1328125" style="1" customWidth="1"/>
    <col min="2828" max="2828" width="1.33203125" style="1" customWidth="1"/>
    <col min="2829" max="2829" width="2.46484375" style="1" customWidth="1"/>
    <col min="2830" max="2831" width="6.6640625" style="1" customWidth="1"/>
    <col min="2832" max="2832" width="2.6640625" style="1" customWidth="1"/>
    <col min="2833" max="2833" width="9.6640625" style="1" customWidth="1"/>
    <col min="2834" max="2834" width="3.46484375" style="1" customWidth="1"/>
    <col min="2835" max="2835" width="9.1328125" style="1" customWidth="1"/>
    <col min="2836" max="2838" width="3.1328125" style="1" customWidth="1"/>
    <col min="2839" max="3072" width="8.796875" style="1"/>
    <col min="3073" max="3073" width="2.46484375" style="1" customWidth="1"/>
    <col min="3074" max="3075" width="6.6640625" style="1" customWidth="1"/>
    <col min="3076" max="3077" width="6.1328125" style="1" customWidth="1"/>
    <col min="3078" max="3078" width="3.46484375" style="1" customWidth="1"/>
    <col min="3079" max="3079" width="2.6640625" style="1" customWidth="1"/>
    <col min="3080" max="3080" width="6.46484375" style="1" customWidth="1"/>
    <col min="3081" max="3083" width="3.1328125" style="1" customWidth="1"/>
    <col min="3084" max="3084" width="1.33203125" style="1" customWidth="1"/>
    <col min="3085" max="3085" width="2.46484375" style="1" customWidth="1"/>
    <col min="3086" max="3087" width="6.6640625" style="1" customWidth="1"/>
    <col min="3088" max="3088" width="2.6640625" style="1" customWidth="1"/>
    <col min="3089" max="3089" width="9.6640625" style="1" customWidth="1"/>
    <col min="3090" max="3090" width="3.46484375" style="1" customWidth="1"/>
    <col min="3091" max="3091" width="9.1328125" style="1" customWidth="1"/>
    <col min="3092" max="3094" width="3.1328125" style="1" customWidth="1"/>
    <col min="3095" max="3328" width="8.796875" style="1"/>
    <col min="3329" max="3329" width="2.46484375" style="1" customWidth="1"/>
    <col min="3330" max="3331" width="6.6640625" style="1" customWidth="1"/>
    <col min="3332" max="3333" width="6.1328125" style="1" customWidth="1"/>
    <col min="3334" max="3334" width="3.46484375" style="1" customWidth="1"/>
    <col min="3335" max="3335" width="2.6640625" style="1" customWidth="1"/>
    <col min="3336" max="3336" width="6.46484375" style="1" customWidth="1"/>
    <col min="3337" max="3339" width="3.1328125" style="1" customWidth="1"/>
    <col min="3340" max="3340" width="1.33203125" style="1" customWidth="1"/>
    <col min="3341" max="3341" width="2.46484375" style="1" customWidth="1"/>
    <col min="3342" max="3343" width="6.6640625" style="1" customWidth="1"/>
    <col min="3344" max="3344" width="2.6640625" style="1" customWidth="1"/>
    <col min="3345" max="3345" width="9.6640625" style="1" customWidth="1"/>
    <col min="3346" max="3346" width="3.46484375" style="1" customWidth="1"/>
    <col min="3347" max="3347" width="9.1328125" style="1" customWidth="1"/>
    <col min="3348" max="3350" width="3.1328125" style="1" customWidth="1"/>
    <col min="3351" max="3584" width="8.796875" style="1"/>
    <col min="3585" max="3585" width="2.46484375" style="1" customWidth="1"/>
    <col min="3586" max="3587" width="6.6640625" style="1" customWidth="1"/>
    <col min="3588" max="3589" width="6.1328125" style="1" customWidth="1"/>
    <col min="3590" max="3590" width="3.46484375" style="1" customWidth="1"/>
    <col min="3591" max="3591" width="2.6640625" style="1" customWidth="1"/>
    <col min="3592" max="3592" width="6.46484375" style="1" customWidth="1"/>
    <col min="3593" max="3595" width="3.1328125" style="1" customWidth="1"/>
    <col min="3596" max="3596" width="1.33203125" style="1" customWidth="1"/>
    <col min="3597" max="3597" width="2.46484375" style="1" customWidth="1"/>
    <col min="3598" max="3599" width="6.6640625" style="1" customWidth="1"/>
    <col min="3600" max="3600" width="2.6640625" style="1" customWidth="1"/>
    <col min="3601" max="3601" width="9.6640625" style="1" customWidth="1"/>
    <col min="3602" max="3602" width="3.46484375" style="1" customWidth="1"/>
    <col min="3603" max="3603" width="9.1328125" style="1" customWidth="1"/>
    <col min="3604" max="3606" width="3.1328125" style="1" customWidth="1"/>
    <col min="3607" max="3840" width="8.796875" style="1"/>
    <col min="3841" max="3841" width="2.46484375" style="1" customWidth="1"/>
    <col min="3842" max="3843" width="6.6640625" style="1" customWidth="1"/>
    <col min="3844" max="3845" width="6.1328125" style="1" customWidth="1"/>
    <col min="3846" max="3846" width="3.46484375" style="1" customWidth="1"/>
    <col min="3847" max="3847" width="2.6640625" style="1" customWidth="1"/>
    <col min="3848" max="3848" width="6.46484375" style="1" customWidth="1"/>
    <col min="3849" max="3851" width="3.1328125" style="1" customWidth="1"/>
    <col min="3852" max="3852" width="1.33203125" style="1" customWidth="1"/>
    <col min="3853" max="3853" width="2.46484375" style="1" customWidth="1"/>
    <col min="3854" max="3855" width="6.6640625" style="1" customWidth="1"/>
    <col min="3856" max="3856" width="2.6640625" style="1" customWidth="1"/>
    <col min="3857" max="3857" width="9.6640625" style="1" customWidth="1"/>
    <col min="3858" max="3858" width="3.46484375" style="1" customWidth="1"/>
    <col min="3859" max="3859" width="9.1328125" style="1" customWidth="1"/>
    <col min="3860" max="3862" width="3.1328125" style="1" customWidth="1"/>
    <col min="3863" max="4096" width="8.796875" style="1"/>
    <col min="4097" max="4097" width="2.46484375" style="1" customWidth="1"/>
    <col min="4098" max="4099" width="6.6640625" style="1" customWidth="1"/>
    <col min="4100" max="4101" width="6.1328125" style="1" customWidth="1"/>
    <col min="4102" max="4102" width="3.46484375" style="1" customWidth="1"/>
    <col min="4103" max="4103" width="2.6640625" style="1" customWidth="1"/>
    <col min="4104" max="4104" width="6.46484375" style="1" customWidth="1"/>
    <col min="4105" max="4107" width="3.1328125" style="1" customWidth="1"/>
    <col min="4108" max="4108" width="1.33203125" style="1" customWidth="1"/>
    <col min="4109" max="4109" width="2.46484375" style="1" customWidth="1"/>
    <col min="4110" max="4111" width="6.6640625" style="1" customWidth="1"/>
    <col min="4112" max="4112" width="2.6640625" style="1" customWidth="1"/>
    <col min="4113" max="4113" width="9.6640625" style="1" customWidth="1"/>
    <col min="4114" max="4114" width="3.46484375" style="1" customWidth="1"/>
    <col min="4115" max="4115" width="9.1328125" style="1" customWidth="1"/>
    <col min="4116" max="4118" width="3.1328125" style="1" customWidth="1"/>
    <col min="4119" max="4352" width="8.796875" style="1"/>
    <col min="4353" max="4353" width="2.46484375" style="1" customWidth="1"/>
    <col min="4354" max="4355" width="6.6640625" style="1" customWidth="1"/>
    <col min="4356" max="4357" width="6.1328125" style="1" customWidth="1"/>
    <col min="4358" max="4358" width="3.46484375" style="1" customWidth="1"/>
    <col min="4359" max="4359" width="2.6640625" style="1" customWidth="1"/>
    <col min="4360" max="4360" width="6.46484375" style="1" customWidth="1"/>
    <col min="4361" max="4363" width="3.1328125" style="1" customWidth="1"/>
    <col min="4364" max="4364" width="1.33203125" style="1" customWidth="1"/>
    <col min="4365" max="4365" width="2.46484375" style="1" customWidth="1"/>
    <col min="4366" max="4367" width="6.6640625" style="1" customWidth="1"/>
    <col min="4368" max="4368" width="2.6640625" style="1" customWidth="1"/>
    <col min="4369" max="4369" width="9.6640625" style="1" customWidth="1"/>
    <col min="4370" max="4370" width="3.46484375" style="1" customWidth="1"/>
    <col min="4371" max="4371" width="9.1328125" style="1" customWidth="1"/>
    <col min="4372" max="4374" width="3.1328125" style="1" customWidth="1"/>
    <col min="4375" max="4608" width="8.796875" style="1"/>
    <col min="4609" max="4609" width="2.46484375" style="1" customWidth="1"/>
    <col min="4610" max="4611" width="6.6640625" style="1" customWidth="1"/>
    <col min="4612" max="4613" width="6.1328125" style="1" customWidth="1"/>
    <col min="4614" max="4614" width="3.46484375" style="1" customWidth="1"/>
    <col min="4615" max="4615" width="2.6640625" style="1" customWidth="1"/>
    <col min="4616" max="4616" width="6.46484375" style="1" customWidth="1"/>
    <col min="4617" max="4619" width="3.1328125" style="1" customWidth="1"/>
    <col min="4620" max="4620" width="1.33203125" style="1" customWidth="1"/>
    <col min="4621" max="4621" width="2.46484375" style="1" customWidth="1"/>
    <col min="4622" max="4623" width="6.6640625" style="1" customWidth="1"/>
    <col min="4624" max="4624" width="2.6640625" style="1" customWidth="1"/>
    <col min="4625" max="4625" width="9.6640625" style="1" customWidth="1"/>
    <col min="4626" max="4626" width="3.46484375" style="1" customWidth="1"/>
    <col min="4627" max="4627" width="9.1328125" style="1" customWidth="1"/>
    <col min="4628" max="4630" width="3.1328125" style="1" customWidth="1"/>
    <col min="4631" max="4864" width="8.796875" style="1"/>
    <col min="4865" max="4865" width="2.46484375" style="1" customWidth="1"/>
    <col min="4866" max="4867" width="6.6640625" style="1" customWidth="1"/>
    <col min="4868" max="4869" width="6.1328125" style="1" customWidth="1"/>
    <col min="4870" max="4870" width="3.46484375" style="1" customWidth="1"/>
    <col min="4871" max="4871" width="2.6640625" style="1" customWidth="1"/>
    <col min="4872" max="4872" width="6.46484375" style="1" customWidth="1"/>
    <col min="4873" max="4875" width="3.1328125" style="1" customWidth="1"/>
    <col min="4876" max="4876" width="1.33203125" style="1" customWidth="1"/>
    <col min="4877" max="4877" width="2.46484375" style="1" customWidth="1"/>
    <col min="4878" max="4879" width="6.6640625" style="1" customWidth="1"/>
    <col min="4880" max="4880" width="2.6640625" style="1" customWidth="1"/>
    <col min="4881" max="4881" width="9.6640625" style="1" customWidth="1"/>
    <col min="4882" max="4882" width="3.46484375" style="1" customWidth="1"/>
    <col min="4883" max="4883" width="9.1328125" style="1" customWidth="1"/>
    <col min="4884" max="4886" width="3.1328125" style="1" customWidth="1"/>
    <col min="4887" max="5120" width="8.796875" style="1"/>
    <col min="5121" max="5121" width="2.46484375" style="1" customWidth="1"/>
    <col min="5122" max="5123" width="6.6640625" style="1" customWidth="1"/>
    <col min="5124" max="5125" width="6.1328125" style="1" customWidth="1"/>
    <col min="5126" max="5126" width="3.46484375" style="1" customWidth="1"/>
    <col min="5127" max="5127" width="2.6640625" style="1" customWidth="1"/>
    <col min="5128" max="5128" width="6.46484375" style="1" customWidth="1"/>
    <col min="5129" max="5131" width="3.1328125" style="1" customWidth="1"/>
    <col min="5132" max="5132" width="1.33203125" style="1" customWidth="1"/>
    <col min="5133" max="5133" width="2.46484375" style="1" customWidth="1"/>
    <col min="5134" max="5135" width="6.6640625" style="1" customWidth="1"/>
    <col min="5136" max="5136" width="2.6640625" style="1" customWidth="1"/>
    <col min="5137" max="5137" width="9.6640625" style="1" customWidth="1"/>
    <col min="5138" max="5138" width="3.46484375" style="1" customWidth="1"/>
    <col min="5139" max="5139" width="9.1328125" style="1" customWidth="1"/>
    <col min="5140" max="5142" width="3.1328125" style="1" customWidth="1"/>
    <col min="5143" max="5376" width="8.796875" style="1"/>
    <col min="5377" max="5377" width="2.46484375" style="1" customWidth="1"/>
    <col min="5378" max="5379" width="6.6640625" style="1" customWidth="1"/>
    <col min="5380" max="5381" width="6.1328125" style="1" customWidth="1"/>
    <col min="5382" max="5382" width="3.46484375" style="1" customWidth="1"/>
    <col min="5383" max="5383" width="2.6640625" style="1" customWidth="1"/>
    <col min="5384" max="5384" width="6.46484375" style="1" customWidth="1"/>
    <col min="5385" max="5387" width="3.1328125" style="1" customWidth="1"/>
    <col min="5388" max="5388" width="1.33203125" style="1" customWidth="1"/>
    <col min="5389" max="5389" width="2.46484375" style="1" customWidth="1"/>
    <col min="5390" max="5391" width="6.6640625" style="1" customWidth="1"/>
    <col min="5392" max="5392" width="2.6640625" style="1" customWidth="1"/>
    <col min="5393" max="5393" width="9.6640625" style="1" customWidth="1"/>
    <col min="5394" max="5394" width="3.46484375" style="1" customWidth="1"/>
    <col min="5395" max="5395" width="9.1328125" style="1" customWidth="1"/>
    <col min="5396" max="5398" width="3.1328125" style="1" customWidth="1"/>
    <col min="5399" max="5632" width="8.796875" style="1"/>
    <col min="5633" max="5633" width="2.46484375" style="1" customWidth="1"/>
    <col min="5634" max="5635" width="6.6640625" style="1" customWidth="1"/>
    <col min="5636" max="5637" width="6.1328125" style="1" customWidth="1"/>
    <col min="5638" max="5638" width="3.46484375" style="1" customWidth="1"/>
    <col min="5639" max="5639" width="2.6640625" style="1" customWidth="1"/>
    <col min="5640" max="5640" width="6.46484375" style="1" customWidth="1"/>
    <col min="5641" max="5643" width="3.1328125" style="1" customWidth="1"/>
    <col min="5644" max="5644" width="1.33203125" style="1" customWidth="1"/>
    <col min="5645" max="5645" width="2.46484375" style="1" customWidth="1"/>
    <col min="5646" max="5647" width="6.6640625" style="1" customWidth="1"/>
    <col min="5648" max="5648" width="2.6640625" style="1" customWidth="1"/>
    <col min="5649" max="5649" width="9.6640625" style="1" customWidth="1"/>
    <col min="5650" max="5650" width="3.46484375" style="1" customWidth="1"/>
    <col min="5651" max="5651" width="9.1328125" style="1" customWidth="1"/>
    <col min="5652" max="5654" width="3.1328125" style="1" customWidth="1"/>
    <col min="5655" max="5888" width="8.796875" style="1"/>
    <col min="5889" max="5889" width="2.46484375" style="1" customWidth="1"/>
    <col min="5890" max="5891" width="6.6640625" style="1" customWidth="1"/>
    <col min="5892" max="5893" width="6.1328125" style="1" customWidth="1"/>
    <col min="5894" max="5894" width="3.46484375" style="1" customWidth="1"/>
    <col min="5895" max="5895" width="2.6640625" style="1" customWidth="1"/>
    <col min="5896" max="5896" width="6.46484375" style="1" customWidth="1"/>
    <col min="5897" max="5899" width="3.1328125" style="1" customWidth="1"/>
    <col min="5900" max="5900" width="1.33203125" style="1" customWidth="1"/>
    <col min="5901" max="5901" width="2.46484375" style="1" customWidth="1"/>
    <col min="5902" max="5903" width="6.6640625" style="1" customWidth="1"/>
    <col min="5904" max="5904" width="2.6640625" style="1" customWidth="1"/>
    <col min="5905" max="5905" width="9.6640625" style="1" customWidth="1"/>
    <col min="5906" max="5906" width="3.46484375" style="1" customWidth="1"/>
    <col min="5907" max="5907" width="9.1328125" style="1" customWidth="1"/>
    <col min="5908" max="5910" width="3.1328125" style="1" customWidth="1"/>
    <col min="5911" max="6144" width="8.796875" style="1"/>
    <col min="6145" max="6145" width="2.46484375" style="1" customWidth="1"/>
    <col min="6146" max="6147" width="6.6640625" style="1" customWidth="1"/>
    <col min="6148" max="6149" width="6.1328125" style="1" customWidth="1"/>
    <col min="6150" max="6150" width="3.46484375" style="1" customWidth="1"/>
    <col min="6151" max="6151" width="2.6640625" style="1" customWidth="1"/>
    <col min="6152" max="6152" width="6.46484375" style="1" customWidth="1"/>
    <col min="6153" max="6155" width="3.1328125" style="1" customWidth="1"/>
    <col min="6156" max="6156" width="1.33203125" style="1" customWidth="1"/>
    <col min="6157" max="6157" width="2.46484375" style="1" customWidth="1"/>
    <col min="6158" max="6159" width="6.6640625" style="1" customWidth="1"/>
    <col min="6160" max="6160" width="2.6640625" style="1" customWidth="1"/>
    <col min="6161" max="6161" width="9.6640625" style="1" customWidth="1"/>
    <col min="6162" max="6162" width="3.46484375" style="1" customWidth="1"/>
    <col min="6163" max="6163" width="9.1328125" style="1" customWidth="1"/>
    <col min="6164" max="6166" width="3.1328125" style="1" customWidth="1"/>
    <col min="6167" max="6400" width="8.796875" style="1"/>
    <col min="6401" max="6401" width="2.46484375" style="1" customWidth="1"/>
    <col min="6402" max="6403" width="6.6640625" style="1" customWidth="1"/>
    <col min="6404" max="6405" width="6.1328125" style="1" customWidth="1"/>
    <col min="6406" max="6406" width="3.46484375" style="1" customWidth="1"/>
    <col min="6407" max="6407" width="2.6640625" style="1" customWidth="1"/>
    <col min="6408" max="6408" width="6.46484375" style="1" customWidth="1"/>
    <col min="6409" max="6411" width="3.1328125" style="1" customWidth="1"/>
    <col min="6412" max="6412" width="1.33203125" style="1" customWidth="1"/>
    <col min="6413" max="6413" width="2.46484375" style="1" customWidth="1"/>
    <col min="6414" max="6415" width="6.6640625" style="1" customWidth="1"/>
    <col min="6416" max="6416" width="2.6640625" style="1" customWidth="1"/>
    <col min="6417" max="6417" width="9.6640625" style="1" customWidth="1"/>
    <col min="6418" max="6418" width="3.46484375" style="1" customWidth="1"/>
    <col min="6419" max="6419" width="9.1328125" style="1" customWidth="1"/>
    <col min="6420" max="6422" width="3.1328125" style="1" customWidth="1"/>
    <col min="6423" max="6656" width="8.796875" style="1"/>
    <col min="6657" max="6657" width="2.46484375" style="1" customWidth="1"/>
    <col min="6658" max="6659" width="6.6640625" style="1" customWidth="1"/>
    <col min="6660" max="6661" width="6.1328125" style="1" customWidth="1"/>
    <col min="6662" max="6662" width="3.46484375" style="1" customWidth="1"/>
    <col min="6663" max="6663" width="2.6640625" style="1" customWidth="1"/>
    <col min="6664" max="6664" width="6.46484375" style="1" customWidth="1"/>
    <col min="6665" max="6667" width="3.1328125" style="1" customWidth="1"/>
    <col min="6668" max="6668" width="1.33203125" style="1" customWidth="1"/>
    <col min="6669" max="6669" width="2.46484375" style="1" customWidth="1"/>
    <col min="6670" max="6671" width="6.6640625" style="1" customWidth="1"/>
    <col min="6672" max="6672" width="2.6640625" style="1" customWidth="1"/>
    <col min="6673" max="6673" width="9.6640625" style="1" customWidth="1"/>
    <col min="6674" max="6674" width="3.46484375" style="1" customWidth="1"/>
    <col min="6675" max="6675" width="9.1328125" style="1" customWidth="1"/>
    <col min="6676" max="6678" width="3.1328125" style="1" customWidth="1"/>
    <col min="6679" max="6912" width="8.796875" style="1"/>
    <col min="6913" max="6913" width="2.46484375" style="1" customWidth="1"/>
    <col min="6914" max="6915" width="6.6640625" style="1" customWidth="1"/>
    <col min="6916" max="6917" width="6.1328125" style="1" customWidth="1"/>
    <col min="6918" max="6918" width="3.46484375" style="1" customWidth="1"/>
    <col min="6919" max="6919" width="2.6640625" style="1" customWidth="1"/>
    <col min="6920" max="6920" width="6.46484375" style="1" customWidth="1"/>
    <col min="6921" max="6923" width="3.1328125" style="1" customWidth="1"/>
    <col min="6924" max="6924" width="1.33203125" style="1" customWidth="1"/>
    <col min="6925" max="6925" width="2.46484375" style="1" customWidth="1"/>
    <col min="6926" max="6927" width="6.6640625" style="1" customWidth="1"/>
    <col min="6928" max="6928" width="2.6640625" style="1" customWidth="1"/>
    <col min="6929" max="6929" width="9.6640625" style="1" customWidth="1"/>
    <col min="6930" max="6930" width="3.46484375" style="1" customWidth="1"/>
    <col min="6931" max="6931" width="9.1328125" style="1" customWidth="1"/>
    <col min="6932" max="6934" width="3.1328125" style="1" customWidth="1"/>
    <col min="6935" max="7168" width="8.796875" style="1"/>
    <col min="7169" max="7169" width="2.46484375" style="1" customWidth="1"/>
    <col min="7170" max="7171" width="6.6640625" style="1" customWidth="1"/>
    <col min="7172" max="7173" width="6.1328125" style="1" customWidth="1"/>
    <col min="7174" max="7174" width="3.46484375" style="1" customWidth="1"/>
    <col min="7175" max="7175" width="2.6640625" style="1" customWidth="1"/>
    <col min="7176" max="7176" width="6.46484375" style="1" customWidth="1"/>
    <col min="7177" max="7179" width="3.1328125" style="1" customWidth="1"/>
    <col min="7180" max="7180" width="1.33203125" style="1" customWidth="1"/>
    <col min="7181" max="7181" width="2.46484375" style="1" customWidth="1"/>
    <col min="7182" max="7183" width="6.6640625" style="1" customWidth="1"/>
    <col min="7184" max="7184" width="2.6640625" style="1" customWidth="1"/>
    <col min="7185" max="7185" width="9.6640625" style="1" customWidth="1"/>
    <col min="7186" max="7186" width="3.46484375" style="1" customWidth="1"/>
    <col min="7187" max="7187" width="9.1328125" style="1" customWidth="1"/>
    <col min="7188" max="7190" width="3.1328125" style="1" customWidth="1"/>
    <col min="7191" max="7424" width="8.796875" style="1"/>
    <col min="7425" max="7425" width="2.46484375" style="1" customWidth="1"/>
    <col min="7426" max="7427" width="6.6640625" style="1" customWidth="1"/>
    <col min="7428" max="7429" width="6.1328125" style="1" customWidth="1"/>
    <col min="7430" max="7430" width="3.46484375" style="1" customWidth="1"/>
    <col min="7431" max="7431" width="2.6640625" style="1" customWidth="1"/>
    <col min="7432" max="7432" width="6.46484375" style="1" customWidth="1"/>
    <col min="7433" max="7435" width="3.1328125" style="1" customWidth="1"/>
    <col min="7436" max="7436" width="1.33203125" style="1" customWidth="1"/>
    <col min="7437" max="7437" width="2.46484375" style="1" customWidth="1"/>
    <col min="7438" max="7439" width="6.6640625" style="1" customWidth="1"/>
    <col min="7440" max="7440" width="2.6640625" style="1" customWidth="1"/>
    <col min="7441" max="7441" width="9.6640625" style="1" customWidth="1"/>
    <col min="7442" max="7442" width="3.46484375" style="1" customWidth="1"/>
    <col min="7443" max="7443" width="9.1328125" style="1" customWidth="1"/>
    <col min="7444" max="7446" width="3.1328125" style="1" customWidth="1"/>
    <col min="7447" max="7680" width="8.796875" style="1"/>
    <col min="7681" max="7681" width="2.46484375" style="1" customWidth="1"/>
    <col min="7682" max="7683" width="6.6640625" style="1" customWidth="1"/>
    <col min="7684" max="7685" width="6.1328125" style="1" customWidth="1"/>
    <col min="7686" max="7686" width="3.46484375" style="1" customWidth="1"/>
    <col min="7687" max="7687" width="2.6640625" style="1" customWidth="1"/>
    <col min="7688" max="7688" width="6.46484375" style="1" customWidth="1"/>
    <col min="7689" max="7691" width="3.1328125" style="1" customWidth="1"/>
    <col min="7692" max="7692" width="1.33203125" style="1" customWidth="1"/>
    <col min="7693" max="7693" width="2.46484375" style="1" customWidth="1"/>
    <col min="7694" max="7695" width="6.6640625" style="1" customWidth="1"/>
    <col min="7696" max="7696" width="2.6640625" style="1" customWidth="1"/>
    <col min="7697" max="7697" width="9.6640625" style="1" customWidth="1"/>
    <col min="7698" max="7698" width="3.46484375" style="1" customWidth="1"/>
    <col min="7699" max="7699" width="9.1328125" style="1" customWidth="1"/>
    <col min="7700" max="7702" width="3.1328125" style="1" customWidth="1"/>
    <col min="7703" max="7936" width="8.796875" style="1"/>
    <col min="7937" max="7937" width="2.46484375" style="1" customWidth="1"/>
    <col min="7938" max="7939" width="6.6640625" style="1" customWidth="1"/>
    <col min="7940" max="7941" width="6.1328125" style="1" customWidth="1"/>
    <col min="7942" max="7942" width="3.46484375" style="1" customWidth="1"/>
    <col min="7943" max="7943" width="2.6640625" style="1" customWidth="1"/>
    <col min="7944" max="7944" width="6.46484375" style="1" customWidth="1"/>
    <col min="7945" max="7947" width="3.1328125" style="1" customWidth="1"/>
    <col min="7948" max="7948" width="1.33203125" style="1" customWidth="1"/>
    <col min="7949" max="7949" width="2.46484375" style="1" customWidth="1"/>
    <col min="7950" max="7951" width="6.6640625" style="1" customWidth="1"/>
    <col min="7952" max="7952" width="2.6640625" style="1" customWidth="1"/>
    <col min="7953" max="7953" width="9.6640625" style="1" customWidth="1"/>
    <col min="7954" max="7954" width="3.46484375" style="1" customWidth="1"/>
    <col min="7955" max="7955" width="9.1328125" style="1" customWidth="1"/>
    <col min="7956" max="7958" width="3.1328125" style="1" customWidth="1"/>
    <col min="7959" max="8192" width="8.796875" style="1"/>
    <col min="8193" max="8193" width="2.46484375" style="1" customWidth="1"/>
    <col min="8194" max="8195" width="6.6640625" style="1" customWidth="1"/>
    <col min="8196" max="8197" width="6.1328125" style="1" customWidth="1"/>
    <col min="8198" max="8198" width="3.46484375" style="1" customWidth="1"/>
    <col min="8199" max="8199" width="2.6640625" style="1" customWidth="1"/>
    <col min="8200" max="8200" width="6.46484375" style="1" customWidth="1"/>
    <col min="8201" max="8203" width="3.1328125" style="1" customWidth="1"/>
    <col min="8204" max="8204" width="1.33203125" style="1" customWidth="1"/>
    <col min="8205" max="8205" width="2.46484375" style="1" customWidth="1"/>
    <col min="8206" max="8207" width="6.6640625" style="1" customWidth="1"/>
    <col min="8208" max="8208" width="2.6640625" style="1" customWidth="1"/>
    <col min="8209" max="8209" width="9.6640625" style="1" customWidth="1"/>
    <col min="8210" max="8210" width="3.46484375" style="1" customWidth="1"/>
    <col min="8211" max="8211" width="9.1328125" style="1" customWidth="1"/>
    <col min="8212" max="8214" width="3.1328125" style="1" customWidth="1"/>
    <col min="8215" max="8448" width="8.796875" style="1"/>
    <col min="8449" max="8449" width="2.46484375" style="1" customWidth="1"/>
    <col min="8450" max="8451" width="6.6640625" style="1" customWidth="1"/>
    <col min="8452" max="8453" width="6.1328125" style="1" customWidth="1"/>
    <col min="8454" max="8454" width="3.46484375" style="1" customWidth="1"/>
    <col min="8455" max="8455" width="2.6640625" style="1" customWidth="1"/>
    <col min="8456" max="8456" width="6.46484375" style="1" customWidth="1"/>
    <col min="8457" max="8459" width="3.1328125" style="1" customWidth="1"/>
    <col min="8460" max="8460" width="1.33203125" style="1" customWidth="1"/>
    <col min="8461" max="8461" width="2.46484375" style="1" customWidth="1"/>
    <col min="8462" max="8463" width="6.6640625" style="1" customWidth="1"/>
    <col min="8464" max="8464" width="2.6640625" style="1" customWidth="1"/>
    <col min="8465" max="8465" width="9.6640625" style="1" customWidth="1"/>
    <col min="8466" max="8466" width="3.46484375" style="1" customWidth="1"/>
    <col min="8467" max="8467" width="9.1328125" style="1" customWidth="1"/>
    <col min="8468" max="8470" width="3.1328125" style="1" customWidth="1"/>
    <col min="8471" max="8704" width="8.796875" style="1"/>
    <col min="8705" max="8705" width="2.46484375" style="1" customWidth="1"/>
    <col min="8706" max="8707" width="6.6640625" style="1" customWidth="1"/>
    <col min="8708" max="8709" width="6.1328125" style="1" customWidth="1"/>
    <col min="8710" max="8710" width="3.46484375" style="1" customWidth="1"/>
    <col min="8711" max="8711" width="2.6640625" style="1" customWidth="1"/>
    <col min="8712" max="8712" width="6.46484375" style="1" customWidth="1"/>
    <col min="8713" max="8715" width="3.1328125" style="1" customWidth="1"/>
    <col min="8716" max="8716" width="1.33203125" style="1" customWidth="1"/>
    <col min="8717" max="8717" width="2.46484375" style="1" customWidth="1"/>
    <col min="8718" max="8719" width="6.6640625" style="1" customWidth="1"/>
    <col min="8720" max="8720" width="2.6640625" style="1" customWidth="1"/>
    <col min="8721" max="8721" width="9.6640625" style="1" customWidth="1"/>
    <col min="8722" max="8722" width="3.46484375" style="1" customWidth="1"/>
    <col min="8723" max="8723" width="9.1328125" style="1" customWidth="1"/>
    <col min="8724" max="8726" width="3.1328125" style="1" customWidth="1"/>
    <col min="8727" max="8960" width="8.796875" style="1"/>
    <col min="8961" max="8961" width="2.46484375" style="1" customWidth="1"/>
    <col min="8962" max="8963" width="6.6640625" style="1" customWidth="1"/>
    <col min="8964" max="8965" width="6.1328125" style="1" customWidth="1"/>
    <col min="8966" max="8966" width="3.46484375" style="1" customWidth="1"/>
    <col min="8967" max="8967" width="2.6640625" style="1" customWidth="1"/>
    <col min="8968" max="8968" width="6.46484375" style="1" customWidth="1"/>
    <col min="8969" max="8971" width="3.1328125" style="1" customWidth="1"/>
    <col min="8972" max="8972" width="1.33203125" style="1" customWidth="1"/>
    <col min="8973" max="8973" width="2.46484375" style="1" customWidth="1"/>
    <col min="8974" max="8975" width="6.6640625" style="1" customWidth="1"/>
    <col min="8976" max="8976" width="2.6640625" style="1" customWidth="1"/>
    <col min="8977" max="8977" width="9.6640625" style="1" customWidth="1"/>
    <col min="8978" max="8978" width="3.46484375" style="1" customWidth="1"/>
    <col min="8979" max="8979" width="9.1328125" style="1" customWidth="1"/>
    <col min="8980" max="8982" width="3.1328125" style="1" customWidth="1"/>
    <col min="8983" max="9216" width="8.796875" style="1"/>
    <col min="9217" max="9217" width="2.46484375" style="1" customWidth="1"/>
    <col min="9218" max="9219" width="6.6640625" style="1" customWidth="1"/>
    <col min="9220" max="9221" width="6.1328125" style="1" customWidth="1"/>
    <col min="9222" max="9222" width="3.46484375" style="1" customWidth="1"/>
    <col min="9223" max="9223" width="2.6640625" style="1" customWidth="1"/>
    <col min="9224" max="9224" width="6.46484375" style="1" customWidth="1"/>
    <col min="9225" max="9227" width="3.1328125" style="1" customWidth="1"/>
    <col min="9228" max="9228" width="1.33203125" style="1" customWidth="1"/>
    <col min="9229" max="9229" width="2.46484375" style="1" customWidth="1"/>
    <col min="9230" max="9231" width="6.6640625" style="1" customWidth="1"/>
    <col min="9232" max="9232" width="2.6640625" style="1" customWidth="1"/>
    <col min="9233" max="9233" width="9.6640625" style="1" customWidth="1"/>
    <col min="9234" max="9234" width="3.46484375" style="1" customWidth="1"/>
    <col min="9235" max="9235" width="9.1328125" style="1" customWidth="1"/>
    <col min="9236" max="9238" width="3.1328125" style="1" customWidth="1"/>
    <col min="9239" max="9472" width="8.796875" style="1"/>
    <col min="9473" max="9473" width="2.46484375" style="1" customWidth="1"/>
    <col min="9474" max="9475" width="6.6640625" style="1" customWidth="1"/>
    <col min="9476" max="9477" width="6.1328125" style="1" customWidth="1"/>
    <col min="9478" max="9478" width="3.46484375" style="1" customWidth="1"/>
    <col min="9479" max="9479" width="2.6640625" style="1" customWidth="1"/>
    <col min="9480" max="9480" width="6.46484375" style="1" customWidth="1"/>
    <col min="9481" max="9483" width="3.1328125" style="1" customWidth="1"/>
    <col min="9484" max="9484" width="1.33203125" style="1" customWidth="1"/>
    <col min="9485" max="9485" width="2.46484375" style="1" customWidth="1"/>
    <col min="9486" max="9487" width="6.6640625" style="1" customWidth="1"/>
    <col min="9488" max="9488" width="2.6640625" style="1" customWidth="1"/>
    <col min="9489" max="9489" width="9.6640625" style="1" customWidth="1"/>
    <col min="9490" max="9490" width="3.46484375" style="1" customWidth="1"/>
    <col min="9491" max="9491" width="9.1328125" style="1" customWidth="1"/>
    <col min="9492" max="9494" width="3.1328125" style="1" customWidth="1"/>
    <col min="9495" max="9728" width="8.796875" style="1"/>
    <col min="9729" max="9729" width="2.46484375" style="1" customWidth="1"/>
    <col min="9730" max="9731" width="6.6640625" style="1" customWidth="1"/>
    <col min="9732" max="9733" width="6.1328125" style="1" customWidth="1"/>
    <col min="9734" max="9734" width="3.46484375" style="1" customWidth="1"/>
    <col min="9735" max="9735" width="2.6640625" style="1" customWidth="1"/>
    <col min="9736" max="9736" width="6.46484375" style="1" customWidth="1"/>
    <col min="9737" max="9739" width="3.1328125" style="1" customWidth="1"/>
    <col min="9740" max="9740" width="1.33203125" style="1" customWidth="1"/>
    <col min="9741" max="9741" width="2.46484375" style="1" customWidth="1"/>
    <col min="9742" max="9743" width="6.6640625" style="1" customWidth="1"/>
    <col min="9744" max="9744" width="2.6640625" style="1" customWidth="1"/>
    <col min="9745" max="9745" width="9.6640625" style="1" customWidth="1"/>
    <col min="9746" max="9746" width="3.46484375" style="1" customWidth="1"/>
    <col min="9747" max="9747" width="9.1328125" style="1" customWidth="1"/>
    <col min="9748" max="9750" width="3.1328125" style="1" customWidth="1"/>
    <col min="9751" max="9984" width="8.796875" style="1"/>
    <col min="9985" max="9985" width="2.46484375" style="1" customWidth="1"/>
    <col min="9986" max="9987" width="6.6640625" style="1" customWidth="1"/>
    <col min="9988" max="9989" width="6.1328125" style="1" customWidth="1"/>
    <col min="9990" max="9990" width="3.46484375" style="1" customWidth="1"/>
    <col min="9991" max="9991" width="2.6640625" style="1" customWidth="1"/>
    <col min="9992" max="9992" width="6.46484375" style="1" customWidth="1"/>
    <col min="9993" max="9995" width="3.1328125" style="1" customWidth="1"/>
    <col min="9996" max="9996" width="1.33203125" style="1" customWidth="1"/>
    <col min="9997" max="9997" width="2.46484375" style="1" customWidth="1"/>
    <col min="9998" max="9999" width="6.6640625" style="1" customWidth="1"/>
    <col min="10000" max="10000" width="2.6640625" style="1" customWidth="1"/>
    <col min="10001" max="10001" width="9.6640625" style="1" customWidth="1"/>
    <col min="10002" max="10002" width="3.46484375" style="1" customWidth="1"/>
    <col min="10003" max="10003" width="9.1328125" style="1" customWidth="1"/>
    <col min="10004" max="10006" width="3.1328125" style="1" customWidth="1"/>
    <col min="10007" max="10240" width="8.796875" style="1"/>
    <col min="10241" max="10241" width="2.46484375" style="1" customWidth="1"/>
    <col min="10242" max="10243" width="6.6640625" style="1" customWidth="1"/>
    <col min="10244" max="10245" width="6.1328125" style="1" customWidth="1"/>
    <col min="10246" max="10246" width="3.46484375" style="1" customWidth="1"/>
    <col min="10247" max="10247" width="2.6640625" style="1" customWidth="1"/>
    <col min="10248" max="10248" width="6.46484375" style="1" customWidth="1"/>
    <col min="10249" max="10251" width="3.1328125" style="1" customWidth="1"/>
    <col min="10252" max="10252" width="1.33203125" style="1" customWidth="1"/>
    <col min="10253" max="10253" width="2.46484375" style="1" customWidth="1"/>
    <col min="10254" max="10255" width="6.6640625" style="1" customWidth="1"/>
    <col min="10256" max="10256" width="2.6640625" style="1" customWidth="1"/>
    <col min="10257" max="10257" width="9.6640625" style="1" customWidth="1"/>
    <col min="10258" max="10258" width="3.46484375" style="1" customWidth="1"/>
    <col min="10259" max="10259" width="9.1328125" style="1" customWidth="1"/>
    <col min="10260" max="10262" width="3.1328125" style="1" customWidth="1"/>
    <col min="10263" max="10496" width="8.796875" style="1"/>
    <col min="10497" max="10497" width="2.46484375" style="1" customWidth="1"/>
    <col min="10498" max="10499" width="6.6640625" style="1" customWidth="1"/>
    <col min="10500" max="10501" width="6.1328125" style="1" customWidth="1"/>
    <col min="10502" max="10502" width="3.46484375" style="1" customWidth="1"/>
    <col min="10503" max="10503" width="2.6640625" style="1" customWidth="1"/>
    <col min="10504" max="10504" width="6.46484375" style="1" customWidth="1"/>
    <col min="10505" max="10507" width="3.1328125" style="1" customWidth="1"/>
    <col min="10508" max="10508" width="1.33203125" style="1" customWidth="1"/>
    <col min="10509" max="10509" width="2.46484375" style="1" customWidth="1"/>
    <col min="10510" max="10511" width="6.6640625" style="1" customWidth="1"/>
    <col min="10512" max="10512" width="2.6640625" style="1" customWidth="1"/>
    <col min="10513" max="10513" width="9.6640625" style="1" customWidth="1"/>
    <col min="10514" max="10514" width="3.46484375" style="1" customWidth="1"/>
    <col min="10515" max="10515" width="9.1328125" style="1" customWidth="1"/>
    <col min="10516" max="10518" width="3.1328125" style="1" customWidth="1"/>
    <col min="10519" max="10752" width="8.796875" style="1"/>
    <col min="10753" max="10753" width="2.46484375" style="1" customWidth="1"/>
    <col min="10754" max="10755" width="6.6640625" style="1" customWidth="1"/>
    <col min="10756" max="10757" width="6.1328125" style="1" customWidth="1"/>
    <col min="10758" max="10758" width="3.46484375" style="1" customWidth="1"/>
    <col min="10759" max="10759" width="2.6640625" style="1" customWidth="1"/>
    <col min="10760" max="10760" width="6.46484375" style="1" customWidth="1"/>
    <col min="10761" max="10763" width="3.1328125" style="1" customWidth="1"/>
    <col min="10764" max="10764" width="1.33203125" style="1" customWidth="1"/>
    <col min="10765" max="10765" width="2.46484375" style="1" customWidth="1"/>
    <col min="10766" max="10767" width="6.6640625" style="1" customWidth="1"/>
    <col min="10768" max="10768" width="2.6640625" style="1" customWidth="1"/>
    <col min="10769" max="10769" width="9.6640625" style="1" customWidth="1"/>
    <col min="10770" max="10770" width="3.46484375" style="1" customWidth="1"/>
    <col min="10771" max="10771" width="9.1328125" style="1" customWidth="1"/>
    <col min="10772" max="10774" width="3.1328125" style="1" customWidth="1"/>
    <col min="10775" max="11008" width="8.796875" style="1"/>
    <col min="11009" max="11009" width="2.46484375" style="1" customWidth="1"/>
    <col min="11010" max="11011" width="6.6640625" style="1" customWidth="1"/>
    <col min="11012" max="11013" width="6.1328125" style="1" customWidth="1"/>
    <col min="11014" max="11014" width="3.46484375" style="1" customWidth="1"/>
    <col min="11015" max="11015" width="2.6640625" style="1" customWidth="1"/>
    <col min="11016" max="11016" width="6.46484375" style="1" customWidth="1"/>
    <col min="11017" max="11019" width="3.1328125" style="1" customWidth="1"/>
    <col min="11020" max="11020" width="1.33203125" style="1" customWidth="1"/>
    <col min="11021" max="11021" width="2.46484375" style="1" customWidth="1"/>
    <col min="11022" max="11023" width="6.6640625" style="1" customWidth="1"/>
    <col min="11024" max="11024" width="2.6640625" style="1" customWidth="1"/>
    <col min="11025" max="11025" width="9.6640625" style="1" customWidth="1"/>
    <col min="11026" max="11026" width="3.46484375" style="1" customWidth="1"/>
    <col min="11027" max="11027" width="9.1328125" style="1" customWidth="1"/>
    <col min="11028" max="11030" width="3.1328125" style="1" customWidth="1"/>
    <col min="11031" max="11264" width="8.796875" style="1"/>
    <col min="11265" max="11265" width="2.46484375" style="1" customWidth="1"/>
    <col min="11266" max="11267" width="6.6640625" style="1" customWidth="1"/>
    <col min="11268" max="11269" width="6.1328125" style="1" customWidth="1"/>
    <col min="11270" max="11270" width="3.46484375" style="1" customWidth="1"/>
    <col min="11271" max="11271" width="2.6640625" style="1" customWidth="1"/>
    <col min="11272" max="11272" width="6.46484375" style="1" customWidth="1"/>
    <col min="11273" max="11275" width="3.1328125" style="1" customWidth="1"/>
    <col min="11276" max="11276" width="1.33203125" style="1" customWidth="1"/>
    <col min="11277" max="11277" width="2.46484375" style="1" customWidth="1"/>
    <col min="11278" max="11279" width="6.6640625" style="1" customWidth="1"/>
    <col min="11280" max="11280" width="2.6640625" style="1" customWidth="1"/>
    <col min="11281" max="11281" width="9.6640625" style="1" customWidth="1"/>
    <col min="11282" max="11282" width="3.46484375" style="1" customWidth="1"/>
    <col min="11283" max="11283" width="9.1328125" style="1" customWidth="1"/>
    <col min="11284" max="11286" width="3.1328125" style="1" customWidth="1"/>
    <col min="11287" max="11520" width="8.796875" style="1"/>
    <col min="11521" max="11521" width="2.46484375" style="1" customWidth="1"/>
    <col min="11522" max="11523" width="6.6640625" style="1" customWidth="1"/>
    <col min="11524" max="11525" width="6.1328125" style="1" customWidth="1"/>
    <col min="11526" max="11526" width="3.46484375" style="1" customWidth="1"/>
    <col min="11527" max="11527" width="2.6640625" style="1" customWidth="1"/>
    <col min="11528" max="11528" width="6.46484375" style="1" customWidth="1"/>
    <col min="11529" max="11531" width="3.1328125" style="1" customWidth="1"/>
    <col min="11532" max="11532" width="1.33203125" style="1" customWidth="1"/>
    <col min="11533" max="11533" width="2.46484375" style="1" customWidth="1"/>
    <col min="11534" max="11535" width="6.6640625" style="1" customWidth="1"/>
    <col min="11536" max="11536" width="2.6640625" style="1" customWidth="1"/>
    <col min="11537" max="11537" width="9.6640625" style="1" customWidth="1"/>
    <col min="11538" max="11538" width="3.46484375" style="1" customWidth="1"/>
    <col min="11539" max="11539" width="9.1328125" style="1" customWidth="1"/>
    <col min="11540" max="11542" width="3.1328125" style="1" customWidth="1"/>
    <col min="11543" max="11776" width="8.796875" style="1"/>
    <col min="11777" max="11777" width="2.46484375" style="1" customWidth="1"/>
    <col min="11778" max="11779" width="6.6640625" style="1" customWidth="1"/>
    <col min="11780" max="11781" width="6.1328125" style="1" customWidth="1"/>
    <col min="11782" max="11782" width="3.46484375" style="1" customWidth="1"/>
    <col min="11783" max="11783" width="2.6640625" style="1" customWidth="1"/>
    <col min="11784" max="11784" width="6.46484375" style="1" customWidth="1"/>
    <col min="11785" max="11787" width="3.1328125" style="1" customWidth="1"/>
    <col min="11788" max="11788" width="1.33203125" style="1" customWidth="1"/>
    <col min="11789" max="11789" width="2.46484375" style="1" customWidth="1"/>
    <col min="11790" max="11791" width="6.6640625" style="1" customWidth="1"/>
    <col min="11792" max="11792" width="2.6640625" style="1" customWidth="1"/>
    <col min="11793" max="11793" width="9.6640625" style="1" customWidth="1"/>
    <col min="11794" max="11794" width="3.46484375" style="1" customWidth="1"/>
    <col min="11795" max="11795" width="9.1328125" style="1" customWidth="1"/>
    <col min="11796" max="11798" width="3.1328125" style="1" customWidth="1"/>
    <col min="11799" max="12032" width="8.796875" style="1"/>
    <col min="12033" max="12033" width="2.46484375" style="1" customWidth="1"/>
    <col min="12034" max="12035" width="6.6640625" style="1" customWidth="1"/>
    <col min="12036" max="12037" width="6.1328125" style="1" customWidth="1"/>
    <col min="12038" max="12038" width="3.46484375" style="1" customWidth="1"/>
    <col min="12039" max="12039" width="2.6640625" style="1" customWidth="1"/>
    <col min="12040" max="12040" width="6.46484375" style="1" customWidth="1"/>
    <col min="12041" max="12043" width="3.1328125" style="1" customWidth="1"/>
    <col min="12044" max="12044" width="1.33203125" style="1" customWidth="1"/>
    <col min="12045" max="12045" width="2.46484375" style="1" customWidth="1"/>
    <col min="12046" max="12047" width="6.6640625" style="1" customWidth="1"/>
    <col min="12048" max="12048" width="2.6640625" style="1" customWidth="1"/>
    <col min="12049" max="12049" width="9.6640625" style="1" customWidth="1"/>
    <col min="12050" max="12050" width="3.46484375" style="1" customWidth="1"/>
    <col min="12051" max="12051" width="9.1328125" style="1" customWidth="1"/>
    <col min="12052" max="12054" width="3.1328125" style="1" customWidth="1"/>
    <col min="12055" max="12288" width="8.796875" style="1"/>
    <col min="12289" max="12289" width="2.46484375" style="1" customWidth="1"/>
    <col min="12290" max="12291" width="6.6640625" style="1" customWidth="1"/>
    <col min="12292" max="12293" width="6.1328125" style="1" customWidth="1"/>
    <col min="12294" max="12294" width="3.46484375" style="1" customWidth="1"/>
    <col min="12295" max="12295" width="2.6640625" style="1" customWidth="1"/>
    <col min="12296" max="12296" width="6.46484375" style="1" customWidth="1"/>
    <col min="12297" max="12299" width="3.1328125" style="1" customWidth="1"/>
    <col min="12300" max="12300" width="1.33203125" style="1" customWidth="1"/>
    <col min="12301" max="12301" width="2.46484375" style="1" customWidth="1"/>
    <col min="12302" max="12303" width="6.6640625" style="1" customWidth="1"/>
    <col min="12304" max="12304" width="2.6640625" style="1" customWidth="1"/>
    <col min="12305" max="12305" width="9.6640625" style="1" customWidth="1"/>
    <col min="12306" max="12306" width="3.46484375" style="1" customWidth="1"/>
    <col min="12307" max="12307" width="9.1328125" style="1" customWidth="1"/>
    <col min="12308" max="12310" width="3.1328125" style="1" customWidth="1"/>
    <col min="12311" max="12544" width="8.796875" style="1"/>
    <col min="12545" max="12545" width="2.46484375" style="1" customWidth="1"/>
    <col min="12546" max="12547" width="6.6640625" style="1" customWidth="1"/>
    <col min="12548" max="12549" width="6.1328125" style="1" customWidth="1"/>
    <col min="12550" max="12550" width="3.46484375" style="1" customWidth="1"/>
    <col min="12551" max="12551" width="2.6640625" style="1" customWidth="1"/>
    <col min="12552" max="12552" width="6.46484375" style="1" customWidth="1"/>
    <col min="12553" max="12555" width="3.1328125" style="1" customWidth="1"/>
    <col min="12556" max="12556" width="1.33203125" style="1" customWidth="1"/>
    <col min="12557" max="12557" width="2.46484375" style="1" customWidth="1"/>
    <col min="12558" max="12559" width="6.6640625" style="1" customWidth="1"/>
    <col min="12560" max="12560" width="2.6640625" style="1" customWidth="1"/>
    <col min="12561" max="12561" width="9.6640625" style="1" customWidth="1"/>
    <col min="12562" max="12562" width="3.46484375" style="1" customWidth="1"/>
    <col min="12563" max="12563" width="9.1328125" style="1" customWidth="1"/>
    <col min="12564" max="12566" width="3.1328125" style="1" customWidth="1"/>
    <col min="12567" max="12800" width="8.796875" style="1"/>
    <col min="12801" max="12801" width="2.46484375" style="1" customWidth="1"/>
    <col min="12802" max="12803" width="6.6640625" style="1" customWidth="1"/>
    <col min="12804" max="12805" width="6.1328125" style="1" customWidth="1"/>
    <col min="12806" max="12806" width="3.46484375" style="1" customWidth="1"/>
    <col min="12807" max="12807" width="2.6640625" style="1" customWidth="1"/>
    <col min="12808" max="12808" width="6.46484375" style="1" customWidth="1"/>
    <col min="12809" max="12811" width="3.1328125" style="1" customWidth="1"/>
    <col min="12812" max="12812" width="1.33203125" style="1" customWidth="1"/>
    <col min="12813" max="12813" width="2.46484375" style="1" customWidth="1"/>
    <col min="12814" max="12815" width="6.6640625" style="1" customWidth="1"/>
    <col min="12816" max="12816" width="2.6640625" style="1" customWidth="1"/>
    <col min="12817" max="12817" width="9.6640625" style="1" customWidth="1"/>
    <col min="12818" max="12818" width="3.46484375" style="1" customWidth="1"/>
    <col min="12819" max="12819" width="9.1328125" style="1" customWidth="1"/>
    <col min="12820" max="12822" width="3.1328125" style="1" customWidth="1"/>
    <col min="12823" max="13056" width="8.796875" style="1"/>
    <col min="13057" max="13057" width="2.46484375" style="1" customWidth="1"/>
    <col min="13058" max="13059" width="6.6640625" style="1" customWidth="1"/>
    <col min="13060" max="13061" width="6.1328125" style="1" customWidth="1"/>
    <col min="13062" max="13062" width="3.46484375" style="1" customWidth="1"/>
    <col min="13063" max="13063" width="2.6640625" style="1" customWidth="1"/>
    <col min="13064" max="13064" width="6.46484375" style="1" customWidth="1"/>
    <col min="13065" max="13067" width="3.1328125" style="1" customWidth="1"/>
    <col min="13068" max="13068" width="1.33203125" style="1" customWidth="1"/>
    <col min="13069" max="13069" width="2.46484375" style="1" customWidth="1"/>
    <col min="13070" max="13071" width="6.6640625" style="1" customWidth="1"/>
    <col min="13072" max="13072" width="2.6640625" style="1" customWidth="1"/>
    <col min="13073" max="13073" width="9.6640625" style="1" customWidth="1"/>
    <col min="13074" max="13074" width="3.46484375" style="1" customWidth="1"/>
    <col min="13075" max="13075" width="9.1328125" style="1" customWidth="1"/>
    <col min="13076" max="13078" width="3.1328125" style="1" customWidth="1"/>
    <col min="13079" max="13312" width="8.796875" style="1"/>
    <col min="13313" max="13313" width="2.46484375" style="1" customWidth="1"/>
    <col min="13314" max="13315" width="6.6640625" style="1" customWidth="1"/>
    <col min="13316" max="13317" width="6.1328125" style="1" customWidth="1"/>
    <col min="13318" max="13318" width="3.46484375" style="1" customWidth="1"/>
    <col min="13319" max="13319" width="2.6640625" style="1" customWidth="1"/>
    <col min="13320" max="13320" width="6.46484375" style="1" customWidth="1"/>
    <col min="13321" max="13323" width="3.1328125" style="1" customWidth="1"/>
    <col min="13324" max="13324" width="1.33203125" style="1" customWidth="1"/>
    <col min="13325" max="13325" width="2.46484375" style="1" customWidth="1"/>
    <col min="13326" max="13327" width="6.6640625" style="1" customWidth="1"/>
    <col min="13328" max="13328" width="2.6640625" style="1" customWidth="1"/>
    <col min="13329" max="13329" width="9.6640625" style="1" customWidth="1"/>
    <col min="13330" max="13330" width="3.46484375" style="1" customWidth="1"/>
    <col min="13331" max="13331" width="9.1328125" style="1" customWidth="1"/>
    <col min="13332" max="13334" width="3.1328125" style="1" customWidth="1"/>
    <col min="13335" max="13568" width="8.796875" style="1"/>
    <col min="13569" max="13569" width="2.46484375" style="1" customWidth="1"/>
    <col min="13570" max="13571" width="6.6640625" style="1" customWidth="1"/>
    <col min="13572" max="13573" width="6.1328125" style="1" customWidth="1"/>
    <col min="13574" max="13574" width="3.46484375" style="1" customWidth="1"/>
    <col min="13575" max="13575" width="2.6640625" style="1" customWidth="1"/>
    <col min="13576" max="13576" width="6.46484375" style="1" customWidth="1"/>
    <col min="13577" max="13579" width="3.1328125" style="1" customWidth="1"/>
    <col min="13580" max="13580" width="1.33203125" style="1" customWidth="1"/>
    <col min="13581" max="13581" width="2.46484375" style="1" customWidth="1"/>
    <col min="13582" max="13583" width="6.6640625" style="1" customWidth="1"/>
    <col min="13584" max="13584" width="2.6640625" style="1" customWidth="1"/>
    <col min="13585" max="13585" width="9.6640625" style="1" customWidth="1"/>
    <col min="13586" max="13586" width="3.46484375" style="1" customWidth="1"/>
    <col min="13587" max="13587" width="9.1328125" style="1" customWidth="1"/>
    <col min="13588" max="13590" width="3.1328125" style="1" customWidth="1"/>
    <col min="13591" max="13824" width="8.796875" style="1"/>
    <col min="13825" max="13825" width="2.46484375" style="1" customWidth="1"/>
    <col min="13826" max="13827" width="6.6640625" style="1" customWidth="1"/>
    <col min="13828" max="13829" width="6.1328125" style="1" customWidth="1"/>
    <col min="13830" max="13830" width="3.46484375" style="1" customWidth="1"/>
    <col min="13831" max="13831" width="2.6640625" style="1" customWidth="1"/>
    <col min="13832" max="13832" width="6.46484375" style="1" customWidth="1"/>
    <col min="13833" max="13835" width="3.1328125" style="1" customWidth="1"/>
    <col min="13836" max="13836" width="1.33203125" style="1" customWidth="1"/>
    <col min="13837" max="13837" width="2.46484375" style="1" customWidth="1"/>
    <col min="13838" max="13839" width="6.6640625" style="1" customWidth="1"/>
    <col min="13840" max="13840" width="2.6640625" style="1" customWidth="1"/>
    <col min="13841" max="13841" width="9.6640625" style="1" customWidth="1"/>
    <col min="13842" max="13842" width="3.46484375" style="1" customWidth="1"/>
    <col min="13843" max="13843" width="9.1328125" style="1" customWidth="1"/>
    <col min="13844" max="13846" width="3.1328125" style="1" customWidth="1"/>
    <col min="13847" max="14080" width="8.796875" style="1"/>
    <col min="14081" max="14081" width="2.46484375" style="1" customWidth="1"/>
    <col min="14082" max="14083" width="6.6640625" style="1" customWidth="1"/>
    <col min="14084" max="14085" width="6.1328125" style="1" customWidth="1"/>
    <col min="14086" max="14086" width="3.46484375" style="1" customWidth="1"/>
    <col min="14087" max="14087" width="2.6640625" style="1" customWidth="1"/>
    <col min="14088" max="14088" width="6.46484375" style="1" customWidth="1"/>
    <col min="14089" max="14091" width="3.1328125" style="1" customWidth="1"/>
    <col min="14092" max="14092" width="1.33203125" style="1" customWidth="1"/>
    <col min="14093" max="14093" width="2.46484375" style="1" customWidth="1"/>
    <col min="14094" max="14095" width="6.6640625" style="1" customWidth="1"/>
    <col min="14096" max="14096" width="2.6640625" style="1" customWidth="1"/>
    <col min="14097" max="14097" width="9.6640625" style="1" customWidth="1"/>
    <col min="14098" max="14098" width="3.46484375" style="1" customWidth="1"/>
    <col min="14099" max="14099" width="9.1328125" style="1" customWidth="1"/>
    <col min="14100" max="14102" width="3.1328125" style="1" customWidth="1"/>
    <col min="14103" max="14336" width="8.796875" style="1"/>
    <col min="14337" max="14337" width="2.46484375" style="1" customWidth="1"/>
    <col min="14338" max="14339" width="6.6640625" style="1" customWidth="1"/>
    <col min="14340" max="14341" width="6.1328125" style="1" customWidth="1"/>
    <col min="14342" max="14342" width="3.46484375" style="1" customWidth="1"/>
    <col min="14343" max="14343" width="2.6640625" style="1" customWidth="1"/>
    <col min="14344" max="14344" width="6.46484375" style="1" customWidth="1"/>
    <col min="14345" max="14347" width="3.1328125" style="1" customWidth="1"/>
    <col min="14348" max="14348" width="1.33203125" style="1" customWidth="1"/>
    <col min="14349" max="14349" width="2.46484375" style="1" customWidth="1"/>
    <col min="14350" max="14351" width="6.6640625" style="1" customWidth="1"/>
    <col min="14352" max="14352" width="2.6640625" style="1" customWidth="1"/>
    <col min="14353" max="14353" width="9.6640625" style="1" customWidth="1"/>
    <col min="14354" max="14354" width="3.46484375" style="1" customWidth="1"/>
    <col min="14355" max="14355" width="9.1328125" style="1" customWidth="1"/>
    <col min="14356" max="14358" width="3.1328125" style="1" customWidth="1"/>
    <col min="14359" max="14592" width="8.796875" style="1"/>
    <col min="14593" max="14593" width="2.46484375" style="1" customWidth="1"/>
    <col min="14594" max="14595" width="6.6640625" style="1" customWidth="1"/>
    <col min="14596" max="14597" width="6.1328125" style="1" customWidth="1"/>
    <col min="14598" max="14598" width="3.46484375" style="1" customWidth="1"/>
    <col min="14599" max="14599" width="2.6640625" style="1" customWidth="1"/>
    <col min="14600" max="14600" width="6.46484375" style="1" customWidth="1"/>
    <col min="14601" max="14603" width="3.1328125" style="1" customWidth="1"/>
    <col min="14604" max="14604" width="1.33203125" style="1" customWidth="1"/>
    <col min="14605" max="14605" width="2.46484375" style="1" customWidth="1"/>
    <col min="14606" max="14607" width="6.6640625" style="1" customWidth="1"/>
    <col min="14608" max="14608" width="2.6640625" style="1" customWidth="1"/>
    <col min="14609" max="14609" width="9.6640625" style="1" customWidth="1"/>
    <col min="14610" max="14610" width="3.46484375" style="1" customWidth="1"/>
    <col min="14611" max="14611" width="9.1328125" style="1" customWidth="1"/>
    <col min="14612" max="14614" width="3.1328125" style="1" customWidth="1"/>
    <col min="14615" max="14848" width="8.796875" style="1"/>
    <col min="14849" max="14849" width="2.46484375" style="1" customWidth="1"/>
    <col min="14850" max="14851" width="6.6640625" style="1" customWidth="1"/>
    <col min="14852" max="14853" width="6.1328125" style="1" customWidth="1"/>
    <col min="14854" max="14854" width="3.46484375" style="1" customWidth="1"/>
    <col min="14855" max="14855" width="2.6640625" style="1" customWidth="1"/>
    <col min="14856" max="14856" width="6.46484375" style="1" customWidth="1"/>
    <col min="14857" max="14859" width="3.1328125" style="1" customWidth="1"/>
    <col min="14860" max="14860" width="1.33203125" style="1" customWidth="1"/>
    <col min="14861" max="14861" width="2.46484375" style="1" customWidth="1"/>
    <col min="14862" max="14863" width="6.6640625" style="1" customWidth="1"/>
    <col min="14864" max="14864" width="2.6640625" style="1" customWidth="1"/>
    <col min="14865" max="14865" width="9.6640625" style="1" customWidth="1"/>
    <col min="14866" max="14866" width="3.46484375" style="1" customWidth="1"/>
    <col min="14867" max="14867" width="9.1328125" style="1" customWidth="1"/>
    <col min="14868" max="14870" width="3.1328125" style="1" customWidth="1"/>
    <col min="14871" max="15104" width="8.796875" style="1"/>
    <col min="15105" max="15105" width="2.46484375" style="1" customWidth="1"/>
    <col min="15106" max="15107" width="6.6640625" style="1" customWidth="1"/>
    <col min="15108" max="15109" width="6.1328125" style="1" customWidth="1"/>
    <col min="15110" max="15110" width="3.46484375" style="1" customWidth="1"/>
    <col min="15111" max="15111" width="2.6640625" style="1" customWidth="1"/>
    <col min="15112" max="15112" width="6.46484375" style="1" customWidth="1"/>
    <col min="15113" max="15115" width="3.1328125" style="1" customWidth="1"/>
    <col min="15116" max="15116" width="1.33203125" style="1" customWidth="1"/>
    <col min="15117" max="15117" width="2.46484375" style="1" customWidth="1"/>
    <col min="15118" max="15119" width="6.6640625" style="1" customWidth="1"/>
    <col min="15120" max="15120" width="2.6640625" style="1" customWidth="1"/>
    <col min="15121" max="15121" width="9.6640625" style="1" customWidth="1"/>
    <col min="15122" max="15122" width="3.46484375" style="1" customWidth="1"/>
    <col min="15123" max="15123" width="9.1328125" style="1" customWidth="1"/>
    <col min="15124" max="15126" width="3.1328125" style="1" customWidth="1"/>
    <col min="15127" max="15360" width="8.796875" style="1"/>
    <col min="15361" max="15361" width="2.46484375" style="1" customWidth="1"/>
    <col min="15362" max="15363" width="6.6640625" style="1" customWidth="1"/>
    <col min="15364" max="15365" width="6.1328125" style="1" customWidth="1"/>
    <col min="15366" max="15366" width="3.46484375" style="1" customWidth="1"/>
    <col min="15367" max="15367" width="2.6640625" style="1" customWidth="1"/>
    <col min="15368" max="15368" width="6.46484375" style="1" customWidth="1"/>
    <col min="15369" max="15371" width="3.1328125" style="1" customWidth="1"/>
    <col min="15372" max="15372" width="1.33203125" style="1" customWidth="1"/>
    <col min="15373" max="15373" width="2.46484375" style="1" customWidth="1"/>
    <col min="15374" max="15375" width="6.6640625" style="1" customWidth="1"/>
    <col min="15376" max="15376" width="2.6640625" style="1" customWidth="1"/>
    <col min="15377" max="15377" width="9.6640625" style="1" customWidth="1"/>
    <col min="15378" max="15378" width="3.46484375" style="1" customWidth="1"/>
    <col min="15379" max="15379" width="9.1328125" style="1" customWidth="1"/>
    <col min="15380" max="15382" width="3.1328125" style="1" customWidth="1"/>
    <col min="15383" max="15616" width="8.796875" style="1"/>
    <col min="15617" max="15617" width="2.46484375" style="1" customWidth="1"/>
    <col min="15618" max="15619" width="6.6640625" style="1" customWidth="1"/>
    <col min="15620" max="15621" width="6.1328125" style="1" customWidth="1"/>
    <col min="15622" max="15622" width="3.46484375" style="1" customWidth="1"/>
    <col min="15623" max="15623" width="2.6640625" style="1" customWidth="1"/>
    <col min="15624" max="15624" width="6.46484375" style="1" customWidth="1"/>
    <col min="15625" max="15627" width="3.1328125" style="1" customWidth="1"/>
    <col min="15628" max="15628" width="1.33203125" style="1" customWidth="1"/>
    <col min="15629" max="15629" width="2.46484375" style="1" customWidth="1"/>
    <col min="15630" max="15631" width="6.6640625" style="1" customWidth="1"/>
    <col min="15632" max="15632" width="2.6640625" style="1" customWidth="1"/>
    <col min="15633" max="15633" width="9.6640625" style="1" customWidth="1"/>
    <col min="15634" max="15634" width="3.46484375" style="1" customWidth="1"/>
    <col min="15635" max="15635" width="9.1328125" style="1" customWidth="1"/>
    <col min="15636" max="15638" width="3.1328125" style="1" customWidth="1"/>
    <col min="15639" max="15872" width="8.796875" style="1"/>
    <col min="15873" max="15873" width="2.46484375" style="1" customWidth="1"/>
    <col min="15874" max="15875" width="6.6640625" style="1" customWidth="1"/>
    <col min="15876" max="15877" width="6.1328125" style="1" customWidth="1"/>
    <col min="15878" max="15878" width="3.46484375" style="1" customWidth="1"/>
    <col min="15879" max="15879" width="2.6640625" style="1" customWidth="1"/>
    <col min="15880" max="15880" width="6.46484375" style="1" customWidth="1"/>
    <col min="15881" max="15883" width="3.1328125" style="1" customWidth="1"/>
    <col min="15884" max="15884" width="1.33203125" style="1" customWidth="1"/>
    <col min="15885" max="15885" width="2.46484375" style="1" customWidth="1"/>
    <col min="15886" max="15887" width="6.6640625" style="1" customWidth="1"/>
    <col min="15888" max="15888" width="2.6640625" style="1" customWidth="1"/>
    <col min="15889" max="15889" width="9.6640625" style="1" customWidth="1"/>
    <col min="15890" max="15890" width="3.46484375" style="1" customWidth="1"/>
    <col min="15891" max="15891" width="9.1328125" style="1" customWidth="1"/>
    <col min="15892" max="15894" width="3.1328125" style="1" customWidth="1"/>
    <col min="15895" max="16128" width="8.796875" style="1"/>
    <col min="16129" max="16129" width="2.46484375" style="1" customWidth="1"/>
    <col min="16130" max="16131" width="6.6640625" style="1" customWidth="1"/>
    <col min="16132" max="16133" width="6.1328125" style="1" customWidth="1"/>
    <col min="16134" max="16134" width="3.46484375" style="1" customWidth="1"/>
    <col min="16135" max="16135" width="2.6640625" style="1" customWidth="1"/>
    <col min="16136" max="16136" width="6.46484375" style="1" customWidth="1"/>
    <col min="16137" max="16139" width="3.1328125" style="1" customWidth="1"/>
    <col min="16140" max="16140" width="1.33203125" style="1" customWidth="1"/>
    <col min="16141" max="16141" width="2.46484375" style="1" customWidth="1"/>
    <col min="16142" max="16143" width="6.6640625" style="1" customWidth="1"/>
    <col min="16144" max="16144" width="2.6640625" style="1" customWidth="1"/>
    <col min="16145" max="16145" width="9.6640625" style="1" customWidth="1"/>
    <col min="16146" max="16146" width="3.46484375" style="1" customWidth="1"/>
    <col min="16147" max="16147" width="9.1328125" style="1" customWidth="1"/>
    <col min="16148" max="16150" width="3.1328125" style="1" customWidth="1"/>
    <col min="16151" max="16384" width="8.796875" style="1"/>
  </cols>
  <sheetData>
    <row r="1" spans="1:24" ht="27.5" customHeight="1" x14ac:dyDescent="0.8">
      <c r="A1" s="38" t="s">
        <v>24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4" ht="9.9499999999999993" customHeight="1" x14ac:dyDescent="0.8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/>
      <c r="N2" s="4"/>
      <c r="O2" s="4"/>
      <c r="P2" s="4"/>
      <c r="Q2" s="4"/>
      <c r="R2" s="4"/>
      <c r="S2" s="4"/>
      <c r="T2" s="4"/>
      <c r="U2" s="4"/>
      <c r="V2" s="4"/>
    </row>
    <row r="3" spans="1:24" ht="13.05" customHeight="1" x14ac:dyDescent="0.85">
      <c r="A3" s="5" t="s">
        <v>2</v>
      </c>
      <c r="B3" s="6" t="s">
        <v>3</v>
      </c>
      <c r="C3" s="6"/>
      <c r="D3" s="6"/>
      <c r="E3" s="6"/>
      <c r="F3" s="7"/>
      <c r="G3" s="7"/>
      <c r="H3" s="7"/>
      <c r="I3" s="7"/>
      <c r="J3" s="7"/>
      <c r="K3" s="7"/>
      <c r="L3" s="8"/>
      <c r="M3" s="5"/>
      <c r="N3" s="6"/>
      <c r="O3" s="6"/>
      <c r="P3" s="6"/>
      <c r="Q3" s="6"/>
      <c r="R3" s="7"/>
      <c r="S3" s="7"/>
      <c r="T3" s="7"/>
      <c r="U3" s="7"/>
      <c r="V3" s="7"/>
    </row>
    <row r="4" spans="1:24" ht="13.05" customHeight="1" x14ac:dyDescent="0.8">
      <c r="A4" s="5" t="s">
        <v>4</v>
      </c>
      <c r="B4" s="6" t="s">
        <v>5</v>
      </c>
      <c r="C4" s="6"/>
      <c r="D4" s="6"/>
      <c r="E4" s="6"/>
      <c r="F4" s="9"/>
      <c r="G4" s="9"/>
      <c r="H4" s="9"/>
      <c r="I4" s="9"/>
      <c r="J4" s="9"/>
      <c r="K4" s="9"/>
      <c r="L4" s="4"/>
      <c r="M4" s="5"/>
      <c r="N4" s="6"/>
      <c r="O4" s="6"/>
      <c r="P4" s="6"/>
      <c r="Q4" s="6"/>
      <c r="R4" s="9"/>
      <c r="S4" s="9"/>
      <c r="T4" s="9"/>
      <c r="U4" s="9"/>
      <c r="V4" s="9"/>
    </row>
    <row r="5" spans="1:24" ht="13.05" customHeight="1" x14ac:dyDescent="0.8">
      <c r="A5" s="5" t="s">
        <v>6</v>
      </c>
      <c r="B5" s="6" t="s">
        <v>23</v>
      </c>
      <c r="C5" s="6"/>
      <c r="D5" s="6"/>
      <c r="E5" s="6"/>
      <c r="F5" s="9"/>
      <c r="G5" s="9"/>
      <c r="H5" s="9"/>
      <c r="I5" s="9"/>
      <c r="J5" s="9"/>
      <c r="K5" s="9"/>
      <c r="L5" s="4"/>
      <c r="M5" s="5"/>
      <c r="N5" s="6"/>
      <c r="O5" s="6"/>
      <c r="P5" s="6"/>
      <c r="Q5" s="6"/>
      <c r="R5" s="9"/>
      <c r="S5" s="9"/>
      <c r="T5" s="9"/>
      <c r="U5" s="9"/>
      <c r="V5" s="9"/>
    </row>
    <row r="6" spans="1:24" ht="13.05" customHeight="1" x14ac:dyDescent="0.8">
      <c r="A6" s="5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9"/>
      <c r="T6" s="9"/>
      <c r="U6" s="9"/>
      <c r="V6" s="9"/>
    </row>
    <row r="7" spans="1:24" ht="13.05" customHeight="1" x14ac:dyDescent="0.8">
      <c r="A7" s="5"/>
      <c r="B7" s="6"/>
      <c r="C7" s="6"/>
      <c r="D7" s="6"/>
      <c r="E7" s="6"/>
      <c r="F7" s="9"/>
      <c r="G7" s="9"/>
      <c r="H7" s="9"/>
      <c r="I7" s="9"/>
      <c r="J7" s="9"/>
      <c r="K7" s="9"/>
      <c r="L7" s="4"/>
      <c r="M7" s="5"/>
      <c r="N7" s="6"/>
      <c r="O7" s="6"/>
      <c r="P7" s="6"/>
      <c r="Q7" s="6"/>
      <c r="R7" s="9"/>
      <c r="S7" s="9"/>
      <c r="T7" s="9"/>
      <c r="U7" s="9"/>
      <c r="V7" s="9"/>
    </row>
    <row r="8" spans="1:24" ht="13.05" customHeight="1" x14ac:dyDescent="0.8">
      <c r="A8" s="5"/>
      <c r="B8" s="6"/>
      <c r="C8" s="6"/>
      <c r="D8" s="6"/>
      <c r="E8" s="6"/>
      <c r="F8" s="9"/>
      <c r="G8" s="9"/>
      <c r="H8" s="9"/>
      <c r="I8" s="9"/>
      <c r="J8" s="9"/>
      <c r="K8" s="9"/>
      <c r="L8" s="4"/>
      <c r="M8" s="5"/>
      <c r="N8" s="6"/>
      <c r="O8" s="6"/>
      <c r="P8" s="6"/>
      <c r="Q8" s="6"/>
      <c r="R8" s="9"/>
      <c r="S8" s="9"/>
      <c r="T8" s="9"/>
      <c r="U8" s="9"/>
      <c r="V8" s="9"/>
    </row>
    <row r="9" spans="1:24" ht="9.5" customHeight="1" x14ac:dyDescent="0.8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3"/>
      <c r="N9" s="4"/>
      <c r="O9" s="4"/>
      <c r="P9" s="4"/>
      <c r="Q9" s="4"/>
      <c r="R9" s="4"/>
      <c r="S9" s="4"/>
      <c r="T9" s="4"/>
      <c r="U9" s="4"/>
      <c r="V9" s="4"/>
    </row>
    <row r="10" spans="1:24" ht="7.05" customHeight="1" x14ac:dyDescent="0.8">
      <c r="A10" s="39" t="s">
        <v>0</v>
      </c>
      <c r="B10" s="40"/>
      <c r="C10" s="40"/>
      <c r="D10" s="40"/>
      <c r="E10" s="40"/>
      <c r="F10" s="40"/>
      <c r="G10" s="43"/>
      <c r="H10" s="44"/>
      <c r="I10" s="44"/>
      <c r="J10" s="44"/>
      <c r="K10" s="45"/>
      <c r="L10" s="10"/>
      <c r="M10" s="39" t="s">
        <v>1</v>
      </c>
      <c r="N10" s="40"/>
      <c r="O10" s="40"/>
      <c r="P10" s="40"/>
      <c r="Q10" s="40"/>
      <c r="R10" s="40"/>
      <c r="S10" s="43"/>
      <c r="T10" s="44"/>
      <c r="U10" s="44"/>
      <c r="V10" s="45"/>
      <c r="X10" s="2"/>
    </row>
    <row r="11" spans="1:24" ht="7.05" customHeight="1" x14ac:dyDescent="0.8">
      <c r="A11" s="41"/>
      <c r="B11" s="42"/>
      <c r="C11" s="42"/>
      <c r="D11" s="42"/>
      <c r="E11" s="42"/>
      <c r="F11" s="42"/>
      <c r="G11" s="46"/>
      <c r="H11" s="47"/>
      <c r="I11" s="47"/>
      <c r="J11" s="47"/>
      <c r="K11" s="48"/>
      <c r="L11" s="10"/>
      <c r="M11" s="41"/>
      <c r="N11" s="42"/>
      <c r="O11" s="42"/>
      <c r="P11" s="42"/>
      <c r="Q11" s="42"/>
      <c r="R11" s="42"/>
      <c r="S11" s="46"/>
      <c r="T11" s="47"/>
      <c r="U11" s="47"/>
      <c r="V11" s="48"/>
    </row>
    <row r="12" spans="1:24" ht="13.5" customHeight="1" thickBot="1" x14ac:dyDescent="0.85">
      <c r="A12" s="11" t="s">
        <v>7</v>
      </c>
      <c r="B12" s="49" t="s">
        <v>8</v>
      </c>
      <c r="C12" s="49"/>
      <c r="D12" s="49" t="s">
        <v>22</v>
      </c>
      <c r="E12" s="49"/>
      <c r="F12" s="12" t="s">
        <v>9</v>
      </c>
      <c r="G12" s="50" t="s">
        <v>10</v>
      </c>
      <c r="H12" s="51"/>
      <c r="I12" s="52" t="s">
        <v>25</v>
      </c>
      <c r="J12" s="52"/>
      <c r="K12" s="53"/>
      <c r="L12" s="9"/>
      <c r="M12" s="13" t="s">
        <v>7</v>
      </c>
      <c r="N12" s="49" t="s">
        <v>8</v>
      </c>
      <c r="O12" s="49"/>
      <c r="P12" s="49" t="s">
        <v>22</v>
      </c>
      <c r="Q12" s="49"/>
      <c r="R12" s="14" t="s">
        <v>9</v>
      </c>
      <c r="S12" s="14" t="s">
        <v>10</v>
      </c>
      <c r="T12" s="52" t="s">
        <v>25</v>
      </c>
      <c r="U12" s="52"/>
      <c r="V12" s="53"/>
    </row>
    <row r="13" spans="1:24" ht="21.75" customHeight="1" thickTop="1" x14ac:dyDescent="0.8">
      <c r="A13" s="15"/>
      <c r="B13" s="55"/>
      <c r="C13" s="55"/>
      <c r="D13" s="55"/>
      <c r="E13" s="55"/>
      <c r="F13" s="16"/>
      <c r="G13" s="56"/>
      <c r="H13" s="57"/>
      <c r="I13" s="58"/>
      <c r="J13" s="58"/>
      <c r="K13" s="59"/>
      <c r="L13" s="17"/>
      <c r="M13" s="15"/>
      <c r="N13" s="55"/>
      <c r="O13" s="55"/>
      <c r="P13" s="55"/>
      <c r="Q13" s="55"/>
      <c r="R13" s="16"/>
      <c r="S13" s="16"/>
      <c r="T13" s="58"/>
      <c r="U13" s="58"/>
      <c r="V13" s="59"/>
    </row>
    <row r="14" spans="1:24" ht="21.75" customHeight="1" x14ac:dyDescent="0.8">
      <c r="A14" s="18"/>
      <c r="B14" s="62"/>
      <c r="C14" s="62"/>
      <c r="D14" s="62"/>
      <c r="E14" s="62"/>
      <c r="F14" s="19"/>
      <c r="G14" s="63"/>
      <c r="H14" s="64"/>
      <c r="I14" s="60"/>
      <c r="J14" s="60"/>
      <c r="K14" s="61"/>
      <c r="L14" s="20"/>
      <c r="M14" s="18"/>
      <c r="N14" s="62"/>
      <c r="O14" s="62"/>
      <c r="P14" s="62"/>
      <c r="Q14" s="62"/>
      <c r="R14" s="19"/>
      <c r="S14" s="19"/>
      <c r="T14" s="60"/>
      <c r="U14" s="60"/>
      <c r="V14" s="61"/>
    </row>
    <row r="15" spans="1:24" ht="21.75" customHeight="1" x14ac:dyDescent="0.8">
      <c r="A15" s="18"/>
      <c r="B15" s="62"/>
      <c r="C15" s="62"/>
      <c r="D15" s="62"/>
      <c r="E15" s="62"/>
      <c r="F15" s="19"/>
      <c r="G15" s="63"/>
      <c r="H15" s="64"/>
      <c r="I15" s="60"/>
      <c r="J15" s="60"/>
      <c r="K15" s="61"/>
      <c r="L15" s="20"/>
      <c r="M15" s="18"/>
      <c r="N15" s="62"/>
      <c r="O15" s="62"/>
      <c r="P15" s="62"/>
      <c r="Q15" s="62"/>
      <c r="R15" s="19"/>
      <c r="S15" s="19"/>
      <c r="T15" s="60"/>
      <c r="U15" s="60"/>
      <c r="V15" s="61"/>
    </row>
    <row r="16" spans="1:24" ht="21.75" customHeight="1" x14ac:dyDescent="0.8">
      <c r="A16" s="18"/>
      <c r="B16" s="62"/>
      <c r="C16" s="62"/>
      <c r="D16" s="62"/>
      <c r="E16" s="62"/>
      <c r="F16" s="19"/>
      <c r="G16" s="63"/>
      <c r="H16" s="64"/>
      <c r="I16" s="60"/>
      <c r="J16" s="60"/>
      <c r="K16" s="61"/>
      <c r="L16" s="20"/>
      <c r="M16" s="18"/>
      <c r="N16" s="62"/>
      <c r="O16" s="62"/>
      <c r="P16" s="62"/>
      <c r="Q16" s="62"/>
      <c r="R16" s="19"/>
      <c r="S16" s="19"/>
      <c r="T16" s="60"/>
      <c r="U16" s="60"/>
      <c r="V16" s="61"/>
    </row>
    <row r="17" spans="1:22" ht="21.75" customHeight="1" x14ac:dyDescent="0.8">
      <c r="A17" s="18"/>
      <c r="B17" s="62"/>
      <c r="C17" s="62"/>
      <c r="D17" s="62"/>
      <c r="E17" s="62"/>
      <c r="F17" s="19"/>
      <c r="G17" s="63"/>
      <c r="H17" s="64"/>
      <c r="I17" s="60"/>
      <c r="J17" s="60"/>
      <c r="K17" s="61"/>
      <c r="L17" s="20"/>
      <c r="M17" s="18"/>
      <c r="N17" s="62"/>
      <c r="O17" s="62"/>
      <c r="P17" s="62"/>
      <c r="Q17" s="62"/>
      <c r="R17" s="19"/>
      <c r="S17" s="19"/>
      <c r="T17" s="60"/>
      <c r="U17" s="60"/>
      <c r="V17" s="61"/>
    </row>
    <row r="18" spans="1:22" ht="21.75" customHeight="1" x14ac:dyDescent="0.8">
      <c r="A18" s="18"/>
      <c r="B18" s="62"/>
      <c r="C18" s="62"/>
      <c r="D18" s="62"/>
      <c r="E18" s="62"/>
      <c r="F18" s="19"/>
      <c r="G18" s="63"/>
      <c r="H18" s="64"/>
      <c r="I18" s="60"/>
      <c r="J18" s="60"/>
      <c r="K18" s="61"/>
      <c r="L18" s="20"/>
      <c r="M18" s="18"/>
      <c r="N18" s="62"/>
      <c r="O18" s="62"/>
      <c r="P18" s="62"/>
      <c r="Q18" s="62"/>
      <c r="R18" s="19"/>
      <c r="S18" s="19"/>
      <c r="T18" s="60"/>
      <c r="U18" s="60"/>
      <c r="V18" s="61"/>
    </row>
    <row r="19" spans="1:22" ht="21.75" customHeight="1" x14ac:dyDescent="0.8">
      <c r="A19" s="18"/>
      <c r="B19" s="62"/>
      <c r="C19" s="62"/>
      <c r="D19" s="62"/>
      <c r="E19" s="62"/>
      <c r="F19" s="19"/>
      <c r="G19" s="63"/>
      <c r="H19" s="64"/>
      <c r="I19" s="60"/>
      <c r="J19" s="60"/>
      <c r="K19" s="61"/>
      <c r="L19" s="20"/>
      <c r="M19" s="18"/>
      <c r="N19" s="62"/>
      <c r="O19" s="62"/>
      <c r="P19" s="62"/>
      <c r="Q19" s="62"/>
      <c r="R19" s="19"/>
      <c r="S19" s="19"/>
      <c r="T19" s="60"/>
      <c r="U19" s="60"/>
      <c r="V19" s="61"/>
    </row>
    <row r="20" spans="1:22" ht="21.75" customHeight="1" x14ac:dyDescent="0.8">
      <c r="A20" s="18"/>
      <c r="B20" s="62"/>
      <c r="C20" s="62"/>
      <c r="D20" s="62"/>
      <c r="E20" s="62"/>
      <c r="F20" s="19"/>
      <c r="G20" s="63"/>
      <c r="H20" s="64"/>
      <c r="I20" s="60"/>
      <c r="J20" s="60"/>
      <c r="K20" s="61"/>
      <c r="L20" s="20"/>
      <c r="M20" s="18"/>
      <c r="N20" s="62"/>
      <c r="O20" s="62"/>
      <c r="P20" s="62"/>
      <c r="Q20" s="62"/>
      <c r="R20" s="19"/>
      <c r="S20" s="19"/>
      <c r="T20" s="60"/>
      <c r="U20" s="60"/>
      <c r="V20" s="61"/>
    </row>
    <row r="21" spans="1:22" ht="21.75" customHeight="1" x14ac:dyDescent="0.8">
      <c r="A21" s="18"/>
      <c r="B21" s="62"/>
      <c r="C21" s="62"/>
      <c r="D21" s="62"/>
      <c r="E21" s="62"/>
      <c r="F21" s="19"/>
      <c r="G21" s="63"/>
      <c r="H21" s="64"/>
      <c r="I21" s="60"/>
      <c r="J21" s="60"/>
      <c r="K21" s="61"/>
      <c r="L21" s="20"/>
      <c r="M21" s="18"/>
      <c r="N21" s="62"/>
      <c r="O21" s="62"/>
      <c r="P21" s="62"/>
      <c r="Q21" s="62"/>
      <c r="R21" s="19"/>
      <c r="S21" s="19"/>
      <c r="T21" s="60"/>
      <c r="U21" s="60"/>
      <c r="V21" s="61"/>
    </row>
    <row r="22" spans="1:22" ht="21.75" customHeight="1" x14ac:dyDescent="0.8">
      <c r="A22" s="18"/>
      <c r="B22" s="62"/>
      <c r="C22" s="62"/>
      <c r="D22" s="62"/>
      <c r="E22" s="62"/>
      <c r="F22" s="19"/>
      <c r="G22" s="63"/>
      <c r="H22" s="64"/>
      <c r="I22" s="60"/>
      <c r="J22" s="60"/>
      <c r="K22" s="61"/>
      <c r="L22" s="20"/>
      <c r="M22" s="18"/>
      <c r="N22" s="62"/>
      <c r="O22" s="62"/>
      <c r="P22" s="62"/>
      <c r="Q22" s="62"/>
      <c r="R22" s="19"/>
      <c r="S22" s="19"/>
      <c r="T22" s="60"/>
      <c r="U22" s="60"/>
      <c r="V22" s="61"/>
    </row>
    <row r="23" spans="1:22" ht="21.75" customHeight="1" x14ac:dyDescent="0.8">
      <c r="A23" s="18"/>
      <c r="B23" s="62"/>
      <c r="C23" s="62"/>
      <c r="D23" s="62"/>
      <c r="E23" s="62"/>
      <c r="F23" s="19"/>
      <c r="G23" s="63"/>
      <c r="H23" s="64"/>
      <c r="I23" s="60"/>
      <c r="J23" s="60"/>
      <c r="K23" s="61"/>
      <c r="L23" s="20"/>
      <c r="M23" s="18"/>
      <c r="N23" s="62"/>
      <c r="O23" s="62"/>
      <c r="P23" s="62"/>
      <c r="Q23" s="62"/>
      <c r="R23" s="19"/>
      <c r="S23" s="19"/>
      <c r="T23" s="60"/>
      <c r="U23" s="60"/>
      <c r="V23" s="61"/>
    </row>
    <row r="24" spans="1:22" ht="21.75" customHeight="1" x14ac:dyDescent="0.8">
      <c r="A24" s="18"/>
      <c r="B24" s="62"/>
      <c r="C24" s="62"/>
      <c r="D24" s="62"/>
      <c r="E24" s="62"/>
      <c r="F24" s="19"/>
      <c r="G24" s="63"/>
      <c r="H24" s="64"/>
      <c r="I24" s="60"/>
      <c r="J24" s="60"/>
      <c r="K24" s="61"/>
      <c r="L24" s="20"/>
      <c r="M24" s="18"/>
      <c r="N24" s="62"/>
      <c r="O24" s="62"/>
      <c r="P24" s="62"/>
      <c r="Q24" s="62"/>
      <c r="R24" s="19"/>
      <c r="S24" s="19"/>
      <c r="T24" s="60"/>
      <c r="U24" s="60"/>
      <c r="V24" s="61"/>
    </row>
    <row r="25" spans="1:22" ht="21.75" customHeight="1" x14ac:dyDescent="0.8">
      <c r="A25" s="18"/>
      <c r="B25" s="62"/>
      <c r="C25" s="62"/>
      <c r="D25" s="62"/>
      <c r="E25" s="62"/>
      <c r="F25" s="19"/>
      <c r="G25" s="63"/>
      <c r="H25" s="64"/>
      <c r="I25" s="60"/>
      <c r="J25" s="60"/>
      <c r="K25" s="61"/>
      <c r="L25" s="20"/>
      <c r="M25" s="18"/>
      <c r="N25" s="62"/>
      <c r="O25" s="62"/>
      <c r="P25" s="62"/>
      <c r="Q25" s="62"/>
      <c r="R25" s="19"/>
      <c r="S25" s="19"/>
      <c r="T25" s="60"/>
      <c r="U25" s="60"/>
      <c r="V25" s="61"/>
    </row>
    <row r="26" spans="1:22" ht="21.75" customHeight="1" x14ac:dyDescent="0.8">
      <c r="A26" s="18"/>
      <c r="B26" s="62"/>
      <c r="C26" s="62"/>
      <c r="D26" s="62"/>
      <c r="E26" s="62"/>
      <c r="F26" s="19"/>
      <c r="G26" s="63"/>
      <c r="H26" s="64"/>
      <c r="I26" s="60"/>
      <c r="J26" s="60"/>
      <c r="K26" s="61"/>
      <c r="L26" s="20"/>
      <c r="M26" s="18"/>
      <c r="N26" s="62"/>
      <c r="O26" s="62"/>
      <c r="P26" s="62"/>
      <c r="Q26" s="62"/>
      <c r="R26" s="19"/>
      <c r="S26" s="19"/>
      <c r="T26" s="60"/>
      <c r="U26" s="60"/>
      <c r="V26" s="61"/>
    </row>
    <row r="27" spans="1:22" ht="21.75" customHeight="1" x14ac:dyDescent="0.8">
      <c r="A27" s="18"/>
      <c r="B27" s="62"/>
      <c r="C27" s="62"/>
      <c r="D27" s="62"/>
      <c r="E27" s="62"/>
      <c r="F27" s="19"/>
      <c r="G27" s="63"/>
      <c r="H27" s="64"/>
      <c r="I27" s="60"/>
      <c r="J27" s="60"/>
      <c r="K27" s="61"/>
      <c r="L27" s="20"/>
      <c r="M27" s="18"/>
      <c r="N27" s="62"/>
      <c r="O27" s="62"/>
      <c r="P27" s="62"/>
      <c r="Q27" s="62"/>
      <c r="R27" s="19"/>
      <c r="S27" s="19"/>
      <c r="T27" s="60"/>
      <c r="U27" s="60"/>
      <c r="V27" s="61"/>
    </row>
    <row r="28" spans="1:22" ht="21.75" customHeight="1" x14ac:dyDescent="0.8">
      <c r="A28" s="18"/>
      <c r="B28" s="62"/>
      <c r="C28" s="62"/>
      <c r="D28" s="62"/>
      <c r="E28" s="62"/>
      <c r="F28" s="19"/>
      <c r="G28" s="63"/>
      <c r="H28" s="64"/>
      <c r="I28" s="60"/>
      <c r="J28" s="60"/>
      <c r="K28" s="61"/>
      <c r="L28" s="20"/>
      <c r="M28" s="18"/>
      <c r="N28" s="62"/>
      <c r="O28" s="62"/>
      <c r="P28" s="62"/>
      <c r="Q28" s="62"/>
      <c r="R28" s="19"/>
      <c r="S28" s="19"/>
      <c r="T28" s="60"/>
      <c r="U28" s="60"/>
      <c r="V28" s="61"/>
    </row>
    <row r="29" spans="1:22" ht="21.75" customHeight="1" x14ac:dyDescent="0.8">
      <c r="A29" s="18"/>
      <c r="B29" s="62"/>
      <c r="C29" s="62"/>
      <c r="D29" s="62"/>
      <c r="E29" s="62"/>
      <c r="F29" s="19"/>
      <c r="G29" s="63"/>
      <c r="H29" s="64"/>
      <c r="I29" s="60"/>
      <c r="J29" s="60"/>
      <c r="K29" s="61"/>
      <c r="L29" s="20"/>
      <c r="M29" s="18"/>
      <c r="N29" s="62"/>
      <c r="O29" s="62"/>
      <c r="P29" s="62"/>
      <c r="Q29" s="62"/>
      <c r="R29" s="19"/>
      <c r="S29" s="19"/>
      <c r="T29" s="60"/>
      <c r="U29" s="60"/>
      <c r="V29" s="61"/>
    </row>
    <row r="30" spans="1:22" ht="21.75" customHeight="1" x14ac:dyDescent="0.8">
      <c r="A30" s="18"/>
      <c r="B30" s="62"/>
      <c r="C30" s="62"/>
      <c r="D30" s="62"/>
      <c r="E30" s="62"/>
      <c r="F30" s="19"/>
      <c r="G30" s="63"/>
      <c r="H30" s="64"/>
      <c r="I30" s="60"/>
      <c r="J30" s="60"/>
      <c r="K30" s="61"/>
      <c r="L30" s="20"/>
      <c r="M30" s="18"/>
      <c r="N30" s="62"/>
      <c r="O30" s="62"/>
      <c r="P30" s="62"/>
      <c r="Q30" s="62"/>
      <c r="R30" s="19"/>
      <c r="S30" s="19"/>
      <c r="T30" s="60"/>
      <c r="U30" s="60"/>
      <c r="V30" s="61"/>
    </row>
    <row r="31" spans="1:22" ht="21.75" customHeight="1" x14ac:dyDescent="0.8">
      <c r="A31" s="18"/>
      <c r="B31" s="62"/>
      <c r="C31" s="62"/>
      <c r="D31" s="62"/>
      <c r="E31" s="62"/>
      <c r="F31" s="19"/>
      <c r="G31" s="63"/>
      <c r="H31" s="64"/>
      <c r="I31" s="60"/>
      <c r="J31" s="60"/>
      <c r="K31" s="61"/>
      <c r="L31" s="20"/>
      <c r="M31" s="18"/>
      <c r="N31" s="62"/>
      <c r="O31" s="62"/>
      <c r="P31" s="62"/>
      <c r="Q31" s="62"/>
      <c r="R31" s="19"/>
      <c r="S31" s="19"/>
      <c r="T31" s="60"/>
      <c r="U31" s="60"/>
      <c r="V31" s="61"/>
    </row>
    <row r="32" spans="1:22" ht="21.75" customHeight="1" x14ac:dyDescent="0.8">
      <c r="A32" s="18"/>
      <c r="B32" s="62"/>
      <c r="C32" s="62"/>
      <c r="D32" s="62"/>
      <c r="E32" s="62"/>
      <c r="F32" s="19"/>
      <c r="G32" s="63"/>
      <c r="H32" s="64"/>
      <c r="I32" s="60"/>
      <c r="J32" s="60"/>
      <c r="K32" s="61"/>
      <c r="L32" s="20"/>
      <c r="M32" s="18"/>
      <c r="N32" s="62"/>
      <c r="O32" s="62"/>
      <c r="P32" s="62"/>
      <c r="Q32" s="62"/>
      <c r="R32" s="19"/>
      <c r="S32" s="19"/>
      <c r="T32" s="60"/>
      <c r="U32" s="60"/>
      <c r="V32" s="61"/>
    </row>
    <row r="33" spans="1:22" ht="21.75" customHeight="1" x14ac:dyDescent="0.8">
      <c r="A33" s="18"/>
      <c r="B33" s="62"/>
      <c r="C33" s="62"/>
      <c r="D33" s="62"/>
      <c r="E33" s="62"/>
      <c r="F33" s="19"/>
      <c r="G33" s="63"/>
      <c r="H33" s="64"/>
      <c r="I33" s="60"/>
      <c r="J33" s="60"/>
      <c r="K33" s="61"/>
      <c r="L33" s="20"/>
      <c r="M33" s="18"/>
      <c r="N33" s="62"/>
      <c r="O33" s="62"/>
      <c r="P33" s="62"/>
      <c r="Q33" s="62"/>
      <c r="R33" s="19"/>
      <c r="S33" s="19"/>
      <c r="T33" s="60"/>
      <c r="U33" s="60"/>
      <c r="V33" s="61"/>
    </row>
    <row r="34" spans="1:22" ht="21.75" customHeight="1" x14ac:dyDescent="0.8">
      <c r="A34" s="18"/>
      <c r="B34" s="62"/>
      <c r="C34" s="62"/>
      <c r="D34" s="62"/>
      <c r="E34" s="62"/>
      <c r="F34" s="19"/>
      <c r="G34" s="63"/>
      <c r="H34" s="64"/>
      <c r="I34" s="60"/>
      <c r="J34" s="60"/>
      <c r="K34" s="61"/>
      <c r="L34" s="20"/>
      <c r="M34" s="18"/>
      <c r="N34" s="62"/>
      <c r="O34" s="62"/>
      <c r="P34" s="62"/>
      <c r="Q34" s="62"/>
      <c r="R34" s="19"/>
      <c r="S34" s="19"/>
      <c r="T34" s="60"/>
      <c r="U34" s="60"/>
      <c r="V34" s="61"/>
    </row>
    <row r="35" spans="1:22" ht="21.75" customHeight="1" x14ac:dyDescent="0.8">
      <c r="A35" s="18"/>
      <c r="B35" s="62"/>
      <c r="C35" s="62"/>
      <c r="D35" s="62"/>
      <c r="E35" s="62"/>
      <c r="F35" s="19"/>
      <c r="G35" s="63"/>
      <c r="H35" s="64"/>
      <c r="I35" s="60"/>
      <c r="J35" s="60"/>
      <c r="K35" s="61"/>
      <c r="L35" s="20"/>
      <c r="M35" s="18"/>
      <c r="N35" s="62"/>
      <c r="O35" s="62"/>
      <c r="P35" s="62"/>
      <c r="Q35" s="62"/>
      <c r="R35" s="19"/>
      <c r="S35" s="19"/>
      <c r="T35" s="60"/>
      <c r="U35" s="60"/>
      <c r="V35" s="61"/>
    </row>
    <row r="36" spans="1:22" ht="21.75" customHeight="1" x14ac:dyDescent="0.8">
      <c r="A36" s="18"/>
      <c r="B36" s="62"/>
      <c r="C36" s="62"/>
      <c r="D36" s="62"/>
      <c r="E36" s="62"/>
      <c r="F36" s="19"/>
      <c r="G36" s="63"/>
      <c r="H36" s="64"/>
      <c r="I36" s="60"/>
      <c r="J36" s="60"/>
      <c r="K36" s="61"/>
      <c r="L36" s="20"/>
      <c r="M36" s="18"/>
      <c r="N36" s="62"/>
      <c r="O36" s="62"/>
      <c r="P36" s="62"/>
      <c r="Q36" s="62"/>
      <c r="R36" s="19"/>
      <c r="S36" s="19"/>
      <c r="T36" s="60"/>
      <c r="U36" s="60"/>
      <c r="V36" s="61"/>
    </row>
    <row r="37" spans="1:22" ht="21.75" customHeight="1" x14ac:dyDescent="0.8">
      <c r="A37" s="21"/>
      <c r="B37" s="65"/>
      <c r="C37" s="65"/>
      <c r="D37" s="65"/>
      <c r="E37" s="65"/>
      <c r="F37" s="22"/>
      <c r="G37" s="66"/>
      <c r="H37" s="67"/>
      <c r="I37" s="68"/>
      <c r="J37" s="68"/>
      <c r="K37" s="69"/>
      <c r="L37" s="20"/>
      <c r="M37" s="21"/>
      <c r="N37" s="65"/>
      <c r="O37" s="65"/>
      <c r="P37" s="65"/>
      <c r="Q37" s="65"/>
      <c r="R37" s="22"/>
      <c r="S37" s="22"/>
      <c r="T37" s="68"/>
      <c r="U37" s="68"/>
      <c r="V37" s="69"/>
    </row>
    <row r="38" spans="1:22" ht="15" customHeight="1" x14ac:dyDescent="0.8">
      <c r="A38" s="3"/>
      <c r="B38" s="23"/>
      <c r="C38" s="23"/>
      <c r="D38" s="23"/>
      <c r="E38" s="23"/>
      <c r="F38" s="24"/>
      <c r="G38" s="24"/>
      <c r="H38" s="24"/>
      <c r="I38" s="24"/>
      <c r="J38" s="24"/>
      <c r="K38" s="24"/>
      <c r="L38" s="9"/>
      <c r="M38" s="3"/>
      <c r="N38" s="23"/>
      <c r="O38" s="23"/>
      <c r="P38" s="23"/>
      <c r="Q38" s="23"/>
      <c r="R38" s="24"/>
      <c r="S38" s="24"/>
      <c r="T38" s="24"/>
      <c r="U38" s="24"/>
      <c r="V38" s="24"/>
    </row>
    <row r="39" spans="1:22" ht="15" customHeight="1" x14ac:dyDescent="0.8">
      <c r="A39" s="3"/>
      <c r="B39" s="25" t="s">
        <v>11</v>
      </c>
      <c r="C39" s="26"/>
      <c r="D39" s="27" t="s">
        <v>12</v>
      </c>
      <c r="E39" s="27" t="s">
        <v>13</v>
      </c>
      <c r="F39" s="74" t="s">
        <v>14</v>
      </c>
      <c r="G39" s="75"/>
      <c r="H39" s="74" t="s">
        <v>15</v>
      </c>
      <c r="I39" s="75"/>
      <c r="J39" s="28"/>
      <c r="K39" s="28"/>
      <c r="L39" s="28"/>
      <c r="M39" s="28"/>
      <c r="N39" s="9"/>
      <c r="O39" s="9"/>
      <c r="P39" s="9"/>
      <c r="Q39" s="9"/>
      <c r="R39" s="9"/>
      <c r="S39" s="9"/>
      <c r="T39" s="9"/>
      <c r="U39" s="9"/>
      <c r="V39" s="9"/>
    </row>
    <row r="40" spans="1:22" ht="20" customHeight="1" x14ac:dyDescent="0.85">
      <c r="A40" s="7"/>
      <c r="B40" s="29" t="s">
        <v>16</v>
      </c>
      <c r="C40" s="30"/>
      <c r="D40" s="31">
        <f>COUNTA(B13:C37)</f>
        <v>0</v>
      </c>
      <c r="E40" s="31">
        <f>COUNTA(N13:O37)</f>
        <v>0</v>
      </c>
      <c r="F40" s="76">
        <f>SUM(D40:E40)</f>
        <v>0</v>
      </c>
      <c r="G40" s="77"/>
      <c r="H40" s="78">
        <f>F40*1000</f>
        <v>0</v>
      </c>
      <c r="I40" s="79"/>
      <c r="J40" s="28"/>
      <c r="K40" s="28"/>
      <c r="L40" s="28"/>
      <c r="M40" s="28"/>
      <c r="N40" s="7"/>
      <c r="O40" s="7"/>
      <c r="P40" s="7"/>
      <c r="Q40" s="7"/>
      <c r="R40" s="9"/>
      <c r="S40" s="9"/>
      <c r="T40" s="9"/>
      <c r="U40" s="9"/>
      <c r="V40" s="9"/>
    </row>
    <row r="41" spans="1:22" ht="9" customHeight="1" x14ac:dyDescent="0.85">
      <c r="A41" s="7"/>
      <c r="B41" s="32"/>
      <c r="C41" s="32"/>
      <c r="D41" s="7"/>
      <c r="E41" s="7"/>
      <c r="F41" s="9"/>
      <c r="G41" s="9"/>
      <c r="H41" s="9"/>
      <c r="I41" s="9"/>
      <c r="J41" s="9"/>
      <c r="K41" s="9"/>
      <c r="L41" s="4"/>
      <c r="M41" s="7"/>
      <c r="N41" s="7"/>
      <c r="O41" s="7"/>
      <c r="P41" s="7"/>
      <c r="Q41" s="7"/>
      <c r="R41" s="9"/>
      <c r="S41" s="9"/>
      <c r="T41" s="9"/>
      <c r="U41" s="9"/>
      <c r="V41" s="9"/>
    </row>
    <row r="42" spans="1:22" ht="21.75" customHeight="1" x14ac:dyDescent="0.8">
      <c r="A42" s="9"/>
      <c r="B42" s="33" t="s">
        <v>17</v>
      </c>
      <c r="C42" s="33"/>
      <c r="D42" s="33"/>
      <c r="E42" s="33"/>
      <c r="F42" s="24"/>
      <c r="G42" s="24"/>
      <c r="H42" s="24"/>
      <c r="I42" s="72" t="s">
        <v>20</v>
      </c>
      <c r="J42" s="72"/>
      <c r="K42" s="72"/>
      <c r="L42" s="80"/>
      <c r="M42" s="80"/>
      <c r="N42" s="80"/>
      <c r="O42" s="80"/>
      <c r="P42" s="6"/>
      <c r="Q42" s="34" t="s">
        <v>18</v>
      </c>
      <c r="R42" s="70"/>
      <c r="S42" s="71"/>
      <c r="T42" s="71"/>
      <c r="U42" s="35"/>
      <c r="V42" s="24"/>
    </row>
    <row r="43" spans="1:22" ht="9" customHeight="1" x14ac:dyDescent="0.8">
      <c r="A43" s="3"/>
      <c r="B43" s="9"/>
      <c r="C43" s="9"/>
      <c r="D43" s="9"/>
      <c r="E43" s="9"/>
      <c r="F43" s="9"/>
      <c r="G43" s="9"/>
      <c r="H43" s="9"/>
      <c r="I43" s="9"/>
      <c r="J43" s="28"/>
      <c r="K43" s="28"/>
      <c r="L43" s="28"/>
      <c r="M43" s="36"/>
      <c r="N43" s="28"/>
      <c r="O43" s="28"/>
      <c r="P43" s="28"/>
      <c r="Q43" s="28"/>
      <c r="R43" s="28"/>
      <c r="S43" s="28"/>
      <c r="T43" s="28"/>
      <c r="U43" s="36"/>
      <c r="V43" s="9"/>
    </row>
    <row r="44" spans="1:22" ht="21.75" customHeight="1" x14ac:dyDescent="0.8">
      <c r="A44" s="3"/>
      <c r="B44" s="9"/>
      <c r="C44" s="9"/>
      <c r="D44" s="9"/>
      <c r="E44" s="9"/>
      <c r="F44" s="9"/>
      <c r="G44" s="9"/>
      <c r="H44" s="9"/>
      <c r="I44" s="72" t="s">
        <v>21</v>
      </c>
      <c r="J44" s="72"/>
      <c r="K44" s="72"/>
      <c r="L44" s="73"/>
      <c r="M44" s="73"/>
      <c r="N44" s="73"/>
      <c r="O44" s="73"/>
      <c r="P44" s="28"/>
      <c r="Q44" s="34" t="s">
        <v>19</v>
      </c>
      <c r="R44" s="70"/>
      <c r="S44" s="71"/>
      <c r="T44" s="71"/>
      <c r="U44" s="37"/>
      <c r="V44" s="9"/>
    </row>
    <row r="45" spans="1:22" ht="20.25" customHeight="1" x14ac:dyDescent="0.8">
      <c r="A45" s="3"/>
      <c r="B45" s="9"/>
      <c r="C45" s="9"/>
      <c r="D45" s="9"/>
      <c r="E45" s="9"/>
      <c r="F45" s="9"/>
      <c r="G45" s="9"/>
      <c r="H45" s="9"/>
      <c r="I45" s="9"/>
      <c r="J45" s="28"/>
      <c r="K45" s="28"/>
      <c r="L45" s="28"/>
      <c r="M45" s="36"/>
      <c r="N45" s="28"/>
      <c r="O45" s="28"/>
      <c r="P45" s="28"/>
      <c r="Q45" s="28"/>
      <c r="R45" s="28"/>
      <c r="S45" s="28"/>
      <c r="T45" s="28"/>
      <c r="U45" s="28"/>
      <c r="V45" s="9"/>
    </row>
  </sheetData>
  <protectedRanges>
    <protectedRange sqref="N42:V42 B13:K38 B42:I42 K42 N13:V38" name="範囲1_1"/>
  </protectedRanges>
  <mergeCells count="198">
    <mergeCell ref="R42:T42"/>
    <mergeCell ref="I44:K44"/>
    <mergeCell ref="L44:O44"/>
    <mergeCell ref="R44:T44"/>
    <mergeCell ref="F39:G39"/>
    <mergeCell ref="H39:I39"/>
    <mergeCell ref="F40:G40"/>
    <mergeCell ref="H40:I40"/>
    <mergeCell ref="I42:K42"/>
    <mergeCell ref="L42:O42"/>
    <mergeCell ref="T36:V36"/>
    <mergeCell ref="B37:C37"/>
    <mergeCell ref="D37:E37"/>
    <mergeCell ref="G37:H37"/>
    <mergeCell ref="I37:K37"/>
    <mergeCell ref="N37:O37"/>
    <mergeCell ref="P37:Q37"/>
    <mergeCell ref="T37:V37"/>
    <mergeCell ref="B36:C36"/>
    <mergeCell ref="D36:E36"/>
    <mergeCell ref="G36:H36"/>
    <mergeCell ref="I36:K36"/>
    <mergeCell ref="N36:O36"/>
    <mergeCell ref="P36:Q36"/>
    <mergeCell ref="T34:V34"/>
    <mergeCell ref="B35:C35"/>
    <mergeCell ref="D35:E35"/>
    <mergeCell ref="G35:H35"/>
    <mergeCell ref="I35:K35"/>
    <mergeCell ref="N35:O35"/>
    <mergeCell ref="P35:Q35"/>
    <mergeCell ref="T35:V35"/>
    <mergeCell ref="B34:C34"/>
    <mergeCell ref="D34:E34"/>
    <mergeCell ref="G34:H34"/>
    <mergeCell ref="I34:K34"/>
    <mergeCell ref="N34:O34"/>
    <mergeCell ref="P34:Q34"/>
    <mergeCell ref="T32:V32"/>
    <mergeCell ref="B33:C33"/>
    <mergeCell ref="D33:E33"/>
    <mergeCell ref="G33:H33"/>
    <mergeCell ref="I33:K33"/>
    <mergeCell ref="N33:O33"/>
    <mergeCell ref="P33:Q33"/>
    <mergeCell ref="T33:V33"/>
    <mergeCell ref="B32:C32"/>
    <mergeCell ref="D32:E32"/>
    <mergeCell ref="G32:H32"/>
    <mergeCell ref="I32:K32"/>
    <mergeCell ref="N32:O32"/>
    <mergeCell ref="P32:Q32"/>
    <mergeCell ref="T30:V30"/>
    <mergeCell ref="B31:C31"/>
    <mergeCell ref="D31:E31"/>
    <mergeCell ref="G31:H31"/>
    <mergeCell ref="I31:K31"/>
    <mergeCell ref="N31:O31"/>
    <mergeCell ref="P31:Q31"/>
    <mergeCell ref="T31:V31"/>
    <mergeCell ref="B30:C30"/>
    <mergeCell ref="D30:E30"/>
    <mergeCell ref="G30:H30"/>
    <mergeCell ref="I30:K30"/>
    <mergeCell ref="N30:O30"/>
    <mergeCell ref="P30:Q30"/>
    <mergeCell ref="T28:V28"/>
    <mergeCell ref="B29:C29"/>
    <mergeCell ref="D29:E29"/>
    <mergeCell ref="G29:H29"/>
    <mergeCell ref="I29:K29"/>
    <mergeCell ref="N29:O29"/>
    <mergeCell ref="P29:Q29"/>
    <mergeCell ref="T29:V29"/>
    <mergeCell ref="B28:C28"/>
    <mergeCell ref="D28:E28"/>
    <mergeCell ref="G28:H28"/>
    <mergeCell ref="I28:K28"/>
    <mergeCell ref="N28:O28"/>
    <mergeCell ref="P28:Q28"/>
    <mergeCell ref="T26:V26"/>
    <mergeCell ref="B27:C27"/>
    <mergeCell ref="D27:E27"/>
    <mergeCell ref="G27:H27"/>
    <mergeCell ref="I27:K27"/>
    <mergeCell ref="N27:O27"/>
    <mergeCell ref="P27:Q27"/>
    <mergeCell ref="T27:V27"/>
    <mergeCell ref="B26:C26"/>
    <mergeCell ref="D26:E26"/>
    <mergeCell ref="G26:H26"/>
    <mergeCell ref="I26:K26"/>
    <mergeCell ref="N26:O26"/>
    <mergeCell ref="P26:Q26"/>
    <mergeCell ref="T24:V24"/>
    <mergeCell ref="B25:C25"/>
    <mergeCell ref="D25:E25"/>
    <mergeCell ref="G25:H25"/>
    <mergeCell ref="I25:K25"/>
    <mergeCell ref="N25:O25"/>
    <mergeCell ref="P25:Q25"/>
    <mergeCell ref="T25:V25"/>
    <mergeCell ref="B24:C24"/>
    <mergeCell ref="D24:E24"/>
    <mergeCell ref="G24:H24"/>
    <mergeCell ref="I24:K24"/>
    <mergeCell ref="N24:O24"/>
    <mergeCell ref="P24:Q24"/>
    <mergeCell ref="T22:V22"/>
    <mergeCell ref="B23:C23"/>
    <mergeCell ref="D23:E23"/>
    <mergeCell ref="G23:H23"/>
    <mergeCell ref="I23:K23"/>
    <mergeCell ref="N23:O23"/>
    <mergeCell ref="P23:Q23"/>
    <mergeCell ref="T23:V23"/>
    <mergeCell ref="B22:C22"/>
    <mergeCell ref="D22:E22"/>
    <mergeCell ref="G22:H22"/>
    <mergeCell ref="I22:K22"/>
    <mergeCell ref="N22:O22"/>
    <mergeCell ref="P22:Q22"/>
    <mergeCell ref="T20:V20"/>
    <mergeCell ref="B21:C21"/>
    <mergeCell ref="D21:E21"/>
    <mergeCell ref="G21:H21"/>
    <mergeCell ref="I21:K21"/>
    <mergeCell ref="N21:O21"/>
    <mergeCell ref="P21:Q21"/>
    <mergeCell ref="T21:V21"/>
    <mergeCell ref="B20:C20"/>
    <mergeCell ref="D20:E20"/>
    <mergeCell ref="G20:H20"/>
    <mergeCell ref="I20:K20"/>
    <mergeCell ref="N20:O20"/>
    <mergeCell ref="P20:Q20"/>
    <mergeCell ref="T18:V18"/>
    <mergeCell ref="B19:C19"/>
    <mergeCell ref="D19:E19"/>
    <mergeCell ref="G19:H19"/>
    <mergeCell ref="I19:K19"/>
    <mergeCell ref="N19:O19"/>
    <mergeCell ref="P19:Q19"/>
    <mergeCell ref="T19:V19"/>
    <mergeCell ref="B18:C18"/>
    <mergeCell ref="D18:E18"/>
    <mergeCell ref="G18:H18"/>
    <mergeCell ref="I18:K18"/>
    <mergeCell ref="N18:O18"/>
    <mergeCell ref="P18:Q18"/>
    <mergeCell ref="T16:V16"/>
    <mergeCell ref="B17:C17"/>
    <mergeCell ref="D17:E17"/>
    <mergeCell ref="G17:H17"/>
    <mergeCell ref="I17:K17"/>
    <mergeCell ref="N17:O17"/>
    <mergeCell ref="P17:Q17"/>
    <mergeCell ref="T17:V17"/>
    <mergeCell ref="B16:C16"/>
    <mergeCell ref="D16:E16"/>
    <mergeCell ref="G16:H16"/>
    <mergeCell ref="I16:K16"/>
    <mergeCell ref="N16:O16"/>
    <mergeCell ref="P16:Q16"/>
    <mergeCell ref="B13:C13"/>
    <mergeCell ref="D13:E13"/>
    <mergeCell ref="G13:H13"/>
    <mergeCell ref="I13:K13"/>
    <mergeCell ref="N13:O13"/>
    <mergeCell ref="P13:Q13"/>
    <mergeCell ref="T13:V13"/>
    <mergeCell ref="T14:V14"/>
    <mergeCell ref="B15:C15"/>
    <mergeCell ref="D15:E15"/>
    <mergeCell ref="G15:H15"/>
    <mergeCell ref="I15:K15"/>
    <mergeCell ref="N15:O15"/>
    <mergeCell ref="P15:Q15"/>
    <mergeCell ref="T15:V15"/>
    <mergeCell ref="B14:C14"/>
    <mergeCell ref="D14:E14"/>
    <mergeCell ref="G14:H14"/>
    <mergeCell ref="I14:K14"/>
    <mergeCell ref="N14:O14"/>
    <mergeCell ref="P14:Q14"/>
    <mergeCell ref="A1:V1"/>
    <mergeCell ref="A10:F11"/>
    <mergeCell ref="G10:K11"/>
    <mergeCell ref="M10:R11"/>
    <mergeCell ref="S10:V11"/>
    <mergeCell ref="B12:C12"/>
    <mergeCell ref="D12:E12"/>
    <mergeCell ref="G12:H12"/>
    <mergeCell ref="I12:K12"/>
    <mergeCell ref="N12:O12"/>
    <mergeCell ref="P12:Q12"/>
    <mergeCell ref="T12:V12"/>
    <mergeCell ref="B6:R6"/>
  </mergeCells>
  <phoneticPr fontId="3"/>
  <printOptions horizontalCentered="1"/>
  <pageMargins left="0.23622047244094491" right="0.23622047244094491" top="0.59055118110236227" bottom="0.3937007874015748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ｼﾞｭﾆｱ申込書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2024-09-09T05:00:07Z</dcterms:created>
  <dcterms:modified xsi:type="dcterms:W3CDTF">2024-09-09T05:03:10Z</dcterms:modified>
</cp:coreProperties>
</file>